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3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<sst xmlns="http://schemas.openxmlformats.org/spreadsheetml/2006/main" count="340" uniqueCount="87">
  <si>
    <t>附件1</t>
  </si>
  <si>
    <t>2019年济宁市兖州区镇街事业单位公开招聘工作人员岗位汇总表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</si>
  <si>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</si>
  <si>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</si>
  <si>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</si>
  <si>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</si>
  <si>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</si>
  <si>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</si>
  <si>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</si>
  <si>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</si>
  <si>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</si>
  <si>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</si>
  <si>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</si>
  <si>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</si>
  <si>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</si>
  <si>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</si>
  <si>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</si>
  <si>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</si>
  <si>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济宁市兖州区新兖镇人民政府</t>
  </si>
  <si>
    <t>济宁市兖州区新兖镇为民服务中心（党群服务中心）</t>
  </si>
  <si>
    <t>财拨</t>
  </si>
  <si>
    <t>管理岗位</t>
  </si>
  <si>
    <t>综合类</t>
  </si>
  <si>
    <t>普通管理</t>
  </si>
  <si>
    <t>大学专科及以上</t>
  </si>
  <si>
    <t>无</t>
  </si>
  <si>
    <t>不限</t>
  </si>
  <si>
    <t>刘畅</t>
  </si>
  <si>
    <t>0537-3654120</t>
  </si>
  <si>
    <t>济宁市兖州区新兖镇网格化服务中心</t>
  </si>
  <si>
    <t>全日制大学专科及以上</t>
  </si>
  <si>
    <t>面向退役大学生士兵定向岗位</t>
  </si>
  <si>
    <t>济宁市兖州区颜店镇人民政府</t>
  </si>
  <si>
    <t>济宁市兖州区颜店镇为民服务中心（党群服务中心）</t>
  </si>
  <si>
    <t>王艳平</t>
  </si>
  <si>
    <t>0537-3794857</t>
  </si>
  <si>
    <t>济宁市兖州区新驿镇人民政府</t>
  </si>
  <si>
    <t>济宁市兖州区新驿镇为民服务中心（党群服务中心）</t>
  </si>
  <si>
    <t>0537-3892036</t>
  </si>
  <si>
    <t>济宁市兖州区新驿镇社会公共服务中心</t>
  </si>
  <si>
    <t>济宁市兖州区新驿镇财经服务中心</t>
  </si>
  <si>
    <t>全日制大学本科及以上</t>
  </si>
  <si>
    <t>学士及以上</t>
  </si>
  <si>
    <t>面向服务基层项目人员定向岗位</t>
  </si>
  <si>
    <t>济宁市兖州区小孟镇人民政府</t>
  </si>
  <si>
    <t>济宁市兖州区小孟镇社会公共服务中心</t>
  </si>
  <si>
    <t>王蕾</t>
  </si>
  <si>
    <t>0537-3389828</t>
  </si>
  <si>
    <t>济宁市兖州区小孟镇农业综合服务中心</t>
  </si>
  <si>
    <t>高中、中专（含技工学校全日制毕业生）及以上</t>
  </si>
  <si>
    <t>面向优秀村(社区)党组织书记定向岗位</t>
  </si>
  <si>
    <t>济宁市兖州区漕河镇人民政府</t>
  </si>
  <si>
    <t>济宁市兖州区漕河镇财经服务中心</t>
  </si>
  <si>
    <t>姜振焕</t>
  </si>
  <si>
    <t>0537-6569115</t>
  </si>
  <si>
    <t xml:space="preserve"> </t>
  </si>
  <si>
    <t>济宁市兖州区漕河镇社会公共服务中心</t>
  </si>
  <si>
    <t>济宁市兖州区大安镇人民政府</t>
  </si>
  <si>
    <t>济宁市兖州区大安镇财经服务中心</t>
  </si>
  <si>
    <t>颜雪</t>
  </si>
  <si>
    <t>0537-3814320</t>
  </si>
  <si>
    <t>济宁市兖州区大安镇社会公共服务中心</t>
  </si>
  <si>
    <t>济宁市兖州区大安镇为民服务中心（党群服务中心）</t>
  </si>
  <si>
    <t>济宁市兖州区龙桥街道办事处</t>
  </si>
  <si>
    <t>济宁市兖州区龙桥街道社会公共服务中心</t>
  </si>
  <si>
    <t>姜秀莲</t>
  </si>
  <si>
    <t>0537-3412900</t>
  </si>
  <si>
    <t>济宁市兖州区龙桥街道农业综合服务中心</t>
  </si>
  <si>
    <t>济宁市兖州区龙桥街道财经服务中心</t>
  </si>
  <si>
    <t>济宁市兖州区鼓楼街道办事处</t>
  </si>
  <si>
    <t>济宁市兖州区鼓楼街道财经服务中心</t>
  </si>
  <si>
    <t>刘旭东</t>
  </si>
  <si>
    <t>0537-3436119</t>
  </si>
  <si>
    <t>济宁市兖州区鼓楼街道社会公共服务中心</t>
  </si>
  <si>
    <t>济宁市兖州区鼓楼街道为民服务中心（党群服务中心）</t>
  </si>
  <si>
    <t>面向残疾人定向岗位</t>
  </si>
  <si>
    <t>济宁市兖州区酒仙桥街道办事处</t>
  </si>
  <si>
    <t>济宁市兖州区酒仙桥街道农业综合服务中心</t>
  </si>
  <si>
    <t>广少玮</t>
  </si>
  <si>
    <t>0537-3335317</t>
  </si>
  <si>
    <t>济宁市兖州区酒仙桥街道社会公共服务中心</t>
  </si>
  <si>
    <t>济宁市兖州区兴隆庄街道办事处</t>
  </si>
  <si>
    <t>济宁市兖州区兴隆庄街道财经服务中心</t>
  </si>
  <si>
    <t>魏青</t>
  </si>
  <si>
    <t>0537-3873833</t>
  </si>
  <si>
    <t>济宁市兖州区兴隆庄街道为民服务中心（党群服务中心）</t>
  </si>
  <si>
    <t>济宁市兖州区兴隆庄街道网格化服务中心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</si>
</sst>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SheetLayoutView="100" workbookViewId="0" topLeftCell="A1">
      <selection activeCell="I4" sqref="I4"/>
    </sheetView>
  </sheetViews>
  <sheetFormatPr defaultColWidth="9.00390625" defaultRowHeight="14.25"/>
  <cols>
    <col min="1" max="1" width="3.375" style="4" customWidth="1"/>
    <col min="2" max="2" width="9.625" style="0" customWidth="1"/>
    <col min="3" max="3" width="9.125" style="0" customWidth="1"/>
    <col min="4" max="5" width="5.375" style="0" customWidth="1"/>
    <col min="6" max="6" width="6.50390625" style="0" customWidth="1"/>
    <col min="7" max="7" width="10.625" style="0" customWidth="1"/>
    <col min="8" max="8" width="5.375" style="0" customWidth="1"/>
    <col min="9" max="9" width="10.375" style="5" customWidth="1"/>
    <col min="10" max="10" width="5.75390625" style="0" customWidth="1"/>
    <col min="11" max="11" width="14.25390625" style="0" customWidth="1"/>
    <col min="12" max="12" width="6.125" style="5" customWidth="1"/>
    <col min="13" max="13" width="7.50390625" style="0" customWidth="1"/>
    <col min="14" max="14" width="6.75390625" style="0" customWidth="1"/>
    <col min="15" max="15" width="8.625" style="0" customWidth="1"/>
    <col min="16" max="16" width="7.625" style="0" customWidth="1"/>
  </cols>
  <sheetData>
    <row r="1" spans="1:2" ht="14.25">
      <c r="A1" s="6" t="s">
        <v>0</v>
      </c>
      <c r="B1" s="6"/>
    </row>
    <row r="2" spans="1:16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5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s="1" customFormat="1" ht="96" customHeight="1">
      <c r="A4" s="9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10">
        <v>1</v>
      </c>
      <c r="I4" s="9" t="s">
        <v>24</v>
      </c>
      <c r="J4" s="9" t="s">
        <v>25</v>
      </c>
      <c r="K4" s="9" t="s">
        <v>26</v>
      </c>
      <c r="L4" s="9" t="s">
        <v>25</v>
      </c>
      <c r="M4" s="9" t="s">
        <v>25</v>
      </c>
      <c r="N4" s="9" t="s">
        <v>27</v>
      </c>
      <c r="O4" s="10" t="s">
        <v>28</v>
      </c>
      <c r="P4" s="9"/>
    </row>
    <row r="5" spans="1:16" s="2" customFormat="1" ht="72" customHeight="1">
      <c r="A5" s="9">
        <v>2</v>
      </c>
      <c r="B5" s="9" t="s">
        <v>18</v>
      </c>
      <c r="C5" s="9" t="s">
        <v>29</v>
      </c>
      <c r="D5" s="9" t="s">
        <v>20</v>
      </c>
      <c r="E5" s="9" t="s">
        <v>21</v>
      </c>
      <c r="F5" s="9" t="s">
        <v>22</v>
      </c>
      <c r="G5" s="9" t="s">
        <v>23</v>
      </c>
      <c r="H5" s="10">
        <v>1</v>
      </c>
      <c r="I5" s="9" t="s">
        <v>30</v>
      </c>
      <c r="J5" s="9" t="s">
        <v>25</v>
      </c>
      <c r="K5" s="9" t="s">
        <v>26</v>
      </c>
      <c r="L5" s="9" t="s">
        <v>25</v>
      </c>
      <c r="M5" s="9" t="s">
        <v>25</v>
      </c>
      <c r="N5" s="9" t="s">
        <v>27</v>
      </c>
      <c r="O5" s="10" t="s">
        <v>28</v>
      </c>
      <c r="P5" s="9" t="s">
        <v>31</v>
      </c>
    </row>
    <row r="6" spans="1:16" s="1" customFormat="1" ht="99" customHeight="1">
      <c r="A6" s="9">
        <v>3</v>
      </c>
      <c r="B6" s="9" t="s">
        <v>32</v>
      </c>
      <c r="C6" s="9" t="s">
        <v>33</v>
      </c>
      <c r="D6" s="9" t="s">
        <v>20</v>
      </c>
      <c r="E6" s="9" t="s">
        <v>21</v>
      </c>
      <c r="F6" s="9" t="s">
        <v>22</v>
      </c>
      <c r="G6" s="9" t="s">
        <v>23</v>
      </c>
      <c r="H6" s="10">
        <v>1</v>
      </c>
      <c r="I6" s="9" t="s">
        <v>24</v>
      </c>
      <c r="J6" s="9" t="s">
        <v>25</v>
      </c>
      <c r="K6" s="9" t="s">
        <v>26</v>
      </c>
      <c r="L6" s="9" t="s">
        <v>25</v>
      </c>
      <c r="M6" s="9" t="s">
        <v>25</v>
      </c>
      <c r="N6" s="9" t="s">
        <v>34</v>
      </c>
      <c r="O6" s="10" t="s">
        <v>35</v>
      </c>
      <c r="P6" s="9"/>
    </row>
    <row r="7" spans="1:16" s="1" customFormat="1" ht="88.5" customHeight="1">
      <c r="A7" s="9">
        <v>4</v>
      </c>
      <c r="B7" s="9" t="s">
        <v>36</v>
      </c>
      <c r="C7" s="9" t="s">
        <v>37</v>
      </c>
      <c r="D7" s="9" t="s">
        <v>20</v>
      </c>
      <c r="E7" s="9" t="s">
        <v>21</v>
      </c>
      <c r="F7" s="9" t="s">
        <v>22</v>
      </c>
      <c r="G7" s="9" t="s">
        <v>23</v>
      </c>
      <c r="H7" s="10">
        <v>1</v>
      </c>
      <c r="I7" s="9" t="s">
        <v>24</v>
      </c>
      <c r="J7" s="9" t="s">
        <v>25</v>
      </c>
      <c r="K7" s="9" t="s">
        <v>26</v>
      </c>
      <c r="L7" s="9" t="s">
        <v>25</v>
      </c>
      <c r="M7" s="9" t="s">
        <v>25</v>
      </c>
      <c r="N7" s="9" t="s">
        <v>27</v>
      </c>
      <c r="O7" s="11" t="s">
        <v>38</v>
      </c>
      <c r="P7" s="9"/>
    </row>
    <row r="8" spans="1:16" s="2" customFormat="1" ht="88.5" customHeight="1">
      <c r="A8" s="9">
        <v>5</v>
      </c>
      <c r="B8" s="9" t="s">
        <v>36</v>
      </c>
      <c r="C8" s="9" t="s">
        <v>39</v>
      </c>
      <c r="D8" s="9" t="s">
        <v>20</v>
      </c>
      <c r="E8" s="9" t="s">
        <v>21</v>
      </c>
      <c r="F8" s="9" t="s">
        <v>22</v>
      </c>
      <c r="G8" s="9" t="s">
        <v>23</v>
      </c>
      <c r="H8" s="10">
        <v>1</v>
      </c>
      <c r="I8" s="9" t="s">
        <v>24</v>
      </c>
      <c r="J8" s="9" t="s">
        <v>25</v>
      </c>
      <c r="K8" s="9" t="s">
        <v>26</v>
      </c>
      <c r="L8" s="9" t="s">
        <v>25</v>
      </c>
      <c r="M8" s="9" t="s">
        <v>25</v>
      </c>
      <c r="N8" s="9" t="s">
        <v>27</v>
      </c>
      <c r="O8" s="11" t="s">
        <v>38</v>
      </c>
      <c r="P8" s="9"/>
    </row>
    <row r="9" spans="1:16" s="3" customFormat="1" ht="88.5" customHeight="1">
      <c r="A9" s="9">
        <v>6</v>
      </c>
      <c r="B9" s="9" t="s">
        <v>36</v>
      </c>
      <c r="C9" s="9" t="s">
        <v>40</v>
      </c>
      <c r="D9" s="9" t="s">
        <v>20</v>
      </c>
      <c r="E9" s="9" t="s">
        <v>21</v>
      </c>
      <c r="F9" s="9" t="s">
        <v>22</v>
      </c>
      <c r="G9" s="9" t="s">
        <v>23</v>
      </c>
      <c r="H9" s="10">
        <v>1</v>
      </c>
      <c r="I9" s="9" t="s">
        <v>41</v>
      </c>
      <c r="J9" s="9" t="s">
        <v>42</v>
      </c>
      <c r="K9" s="9" t="s">
        <v>26</v>
      </c>
      <c r="L9" s="9" t="s">
        <v>25</v>
      </c>
      <c r="M9" s="9" t="s">
        <v>25</v>
      </c>
      <c r="N9" s="9" t="s">
        <v>27</v>
      </c>
      <c r="O9" s="11" t="s">
        <v>38</v>
      </c>
      <c r="P9" s="9" t="s">
        <v>43</v>
      </c>
    </row>
    <row r="10" spans="1:16" s="1" customFormat="1" ht="63.75" customHeight="1">
      <c r="A10" s="9">
        <v>7</v>
      </c>
      <c r="B10" s="9" t="s">
        <v>44</v>
      </c>
      <c r="C10" s="9" t="s">
        <v>45</v>
      </c>
      <c r="D10" s="9" t="s">
        <v>20</v>
      </c>
      <c r="E10" s="9" t="s">
        <v>21</v>
      </c>
      <c r="F10" s="9" t="s">
        <v>22</v>
      </c>
      <c r="G10" s="9" t="s">
        <v>23</v>
      </c>
      <c r="H10" s="10">
        <v>1</v>
      </c>
      <c r="I10" s="9" t="s">
        <v>24</v>
      </c>
      <c r="J10" s="9" t="s">
        <v>25</v>
      </c>
      <c r="K10" s="9" t="s">
        <v>26</v>
      </c>
      <c r="L10" s="9" t="s">
        <v>25</v>
      </c>
      <c r="M10" s="9" t="s">
        <v>25</v>
      </c>
      <c r="N10" s="9" t="s">
        <v>46</v>
      </c>
      <c r="O10" s="10" t="s">
        <v>47</v>
      </c>
      <c r="P10" s="9"/>
    </row>
    <row r="11" spans="1:16" s="2" customFormat="1" ht="66" customHeight="1">
      <c r="A11" s="9">
        <v>8</v>
      </c>
      <c r="B11" s="9" t="s">
        <v>44</v>
      </c>
      <c r="C11" s="9" t="s">
        <v>48</v>
      </c>
      <c r="D11" s="9" t="s">
        <v>20</v>
      </c>
      <c r="E11" s="9" t="s">
        <v>21</v>
      </c>
      <c r="F11" s="9" t="s">
        <v>22</v>
      </c>
      <c r="G11" s="9" t="s">
        <v>23</v>
      </c>
      <c r="H11" s="10">
        <v>1</v>
      </c>
      <c r="I11" s="9" t="s">
        <v>49</v>
      </c>
      <c r="J11" s="9" t="s">
        <v>25</v>
      </c>
      <c r="K11" s="9" t="s">
        <v>26</v>
      </c>
      <c r="L11" s="9" t="s">
        <v>25</v>
      </c>
      <c r="M11" s="9" t="s">
        <v>25</v>
      </c>
      <c r="N11" s="9" t="s">
        <v>46</v>
      </c>
      <c r="O11" s="10" t="s">
        <v>47</v>
      </c>
      <c r="P11" s="9" t="s">
        <v>50</v>
      </c>
    </row>
    <row r="12" spans="1:16" s="1" customFormat="1" ht="69.75" customHeight="1">
      <c r="A12" s="9">
        <v>9</v>
      </c>
      <c r="B12" s="9" t="s">
        <v>51</v>
      </c>
      <c r="C12" s="9" t="s">
        <v>52</v>
      </c>
      <c r="D12" s="9" t="s">
        <v>20</v>
      </c>
      <c r="E12" s="9" t="s">
        <v>21</v>
      </c>
      <c r="F12" s="9" t="s">
        <v>22</v>
      </c>
      <c r="G12" s="9" t="s">
        <v>23</v>
      </c>
      <c r="H12" s="10">
        <v>1</v>
      </c>
      <c r="I12" s="9" t="s">
        <v>24</v>
      </c>
      <c r="J12" s="9" t="s">
        <v>25</v>
      </c>
      <c r="K12" s="9" t="s">
        <v>26</v>
      </c>
      <c r="L12" s="9" t="s">
        <v>25</v>
      </c>
      <c r="M12" s="9" t="s">
        <v>25</v>
      </c>
      <c r="N12" s="9" t="s">
        <v>53</v>
      </c>
      <c r="O12" s="10" t="s">
        <v>54</v>
      </c>
      <c r="P12" s="12" t="s">
        <v>55</v>
      </c>
    </row>
    <row r="13" spans="1:16" s="2" customFormat="1" ht="87" customHeight="1">
      <c r="A13" s="9">
        <v>10</v>
      </c>
      <c r="B13" s="9" t="s">
        <v>51</v>
      </c>
      <c r="C13" s="9" t="s">
        <v>56</v>
      </c>
      <c r="D13" s="9" t="s">
        <v>20</v>
      </c>
      <c r="E13" s="9" t="s">
        <v>21</v>
      </c>
      <c r="F13" s="9" t="s">
        <v>22</v>
      </c>
      <c r="G13" s="9" t="s">
        <v>23</v>
      </c>
      <c r="H13" s="10">
        <v>1</v>
      </c>
      <c r="I13" s="9" t="s">
        <v>41</v>
      </c>
      <c r="J13" s="9" t="s">
        <v>42</v>
      </c>
      <c r="K13" s="9" t="s">
        <v>26</v>
      </c>
      <c r="L13" s="9" t="s">
        <v>25</v>
      </c>
      <c r="M13" s="9" t="s">
        <v>25</v>
      </c>
      <c r="N13" s="9" t="s">
        <v>53</v>
      </c>
      <c r="O13" s="10" t="s">
        <v>54</v>
      </c>
      <c r="P13" s="9" t="s">
        <v>43</v>
      </c>
    </row>
    <row r="14" spans="1:16" s="1" customFormat="1" ht="78.75" customHeight="1">
      <c r="A14" s="9">
        <v>11</v>
      </c>
      <c r="B14" s="9" t="s">
        <v>57</v>
      </c>
      <c r="C14" s="9" t="s">
        <v>58</v>
      </c>
      <c r="D14" s="9" t="s">
        <v>20</v>
      </c>
      <c r="E14" s="9" t="s">
        <v>21</v>
      </c>
      <c r="F14" s="9" t="s">
        <v>22</v>
      </c>
      <c r="G14" s="9" t="s">
        <v>23</v>
      </c>
      <c r="H14" s="10">
        <v>1</v>
      </c>
      <c r="I14" s="9" t="s">
        <v>24</v>
      </c>
      <c r="J14" s="9" t="s">
        <v>25</v>
      </c>
      <c r="K14" s="9" t="s">
        <v>26</v>
      </c>
      <c r="L14" s="9" t="s">
        <v>25</v>
      </c>
      <c r="M14" s="9" t="s">
        <v>25</v>
      </c>
      <c r="N14" s="9" t="s">
        <v>59</v>
      </c>
      <c r="O14" s="10" t="s">
        <v>60</v>
      </c>
      <c r="P14" s="10"/>
    </row>
    <row r="15" spans="1:16" s="2" customFormat="1" ht="69" customHeight="1">
      <c r="A15" s="9">
        <v>12</v>
      </c>
      <c r="B15" s="9" t="s">
        <v>57</v>
      </c>
      <c r="C15" s="9" t="s">
        <v>61</v>
      </c>
      <c r="D15" s="9" t="s">
        <v>20</v>
      </c>
      <c r="E15" s="9" t="s">
        <v>21</v>
      </c>
      <c r="F15" s="9" t="s">
        <v>22</v>
      </c>
      <c r="G15" s="9" t="s">
        <v>23</v>
      </c>
      <c r="H15" s="10">
        <v>1</v>
      </c>
      <c r="I15" s="9" t="s">
        <v>24</v>
      </c>
      <c r="J15" s="9" t="s">
        <v>25</v>
      </c>
      <c r="K15" s="9" t="s">
        <v>26</v>
      </c>
      <c r="L15" s="9" t="s">
        <v>25</v>
      </c>
      <c r="M15" s="9" t="s">
        <v>25</v>
      </c>
      <c r="N15" s="9" t="s">
        <v>59</v>
      </c>
      <c r="O15" s="10" t="s">
        <v>60</v>
      </c>
      <c r="P15" s="10"/>
    </row>
    <row r="16" spans="1:16" s="3" customFormat="1" ht="87" customHeight="1">
      <c r="A16" s="9">
        <v>13</v>
      </c>
      <c r="B16" s="9" t="s">
        <v>57</v>
      </c>
      <c r="C16" s="9" t="s">
        <v>62</v>
      </c>
      <c r="D16" s="9" t="s">
        <v>20</v>
      </c>
      <c r="E16" s="9" t="s">
        <v>21</v>
      </c>
      <c r="F16" s="9" t="s">
        <v>22</v>
      </c>
      <c r="G16" s="9" t="s">
        <v>23</v>
      </c>
      <c r="H16" s="10">
        <v>1</v>
      </c>
      <c r="I16" s="9" t="s">
        <v>30</v>
      </c>
      <c r="J16" s="9" t="s">
        <v>25</v>
      </c>
      <c r="K16" s="9" t="s">
        <v>26</v>
      </c>
      <c r="L16" s="9" t="s">
        <v>25</v>
      </c>
      <c r="M16" s="9" t="s">
        <v>25</v>
      </c>
      <c r="N16" s="9" t="s">
        <v>59</v>
      </c>
      <c r="O16" s="10" t="s">
        <v>60</v>
      </c>
      <c r="P16" s="9" t="s">
        <v>31</v>
      </c>
    </row>
    <row r="17" spans="1:16" s="1" customFormat="1" ht="60.75" customHeight="1">
      <c r="A17" s="9">
        <v>14</v>
      </c>
      <c r="B17" s="9" t="s">
        <v>63</v>
      </c>
      <c r="C17" s="9" t="s">
        <v>64</v>
      </c>
      <c r="D17" s="9" t="s">
        <v>20</v>
      </c>
      <c r="E17" s="9" t="s">
        <v>21</v>
      </c>
      <c r="F17" s="9" t="s">
        <v>22</v>
      </c>
      <c r="G17" s="9" t="s">
        <v>23</v>
      </c>
      <c r="H17" s="10">
        <v>1</v>
      </c>
      <c r="I17" s="9" t="s">
        <v>24</v>
      </c>
      <c r="J17" s="9" t="s">
        <v>25</v>
      </c>
      <c r="K17" s="9" t="s">
        <v>26</v>
      </c>
      <c r="L17" s="9" t="s">
        <v>25</v>
      </c>
      <c r="M17" s="9" t="s">
        <v>25</v>
      </c>
      <c r="N17" s="9" t="s">
        <v>65</v>
      </c>
      <c r="O17" s="10" t="s">
        <v>66</v>
      </c>
      <c r="P17" s="9"/>
    </row>
    <row r="18" spans="1:16" s="2" customFormat="1" ht="66.75" customHeight="1">
      <c r="A18" s="9">
        <v>15</v>
      </c>
      <c r="B18" s="9" t="s">
        <v>63</v>
      </c>
      <c r="C18" s="9" t="s">
        <v>67</v>
      </c>
      <c r="D18" s="9" t="s">
        <v>20</v>
      </c>
      <c r="E18" s="9" t="s">
        <v>21</v>
      </c>
      <c r="F18" s="9" t="s">
        <v>22</v>
      </c>
      <c r="G18" s="9" t="s">
        <v>23</v>
      </c>
      <c r="H18" s="10">
        <v>1</v>
      </c>
      <c r="I18" s="9" t="s">
        <v>24</v>
      </c>
      <c r="J18" s="9" t="s">
        <v>25</v>
      </c>
      <c r="K18" s="9" t="s">
        <v>26</v>
      </c>
      <c r="L18" s="9" t="s">
        <v>25</v>
      </c>
      <c r="M18" s="9" t="s">
        <v>25</v>
      </c>
      <c r="N18" s="9" t="s">
        <v>65</v>
      </c>
      <c r="O18" s="10" t="s">
        <v>66</v>
      </c>
      <c r="P18" s="9"/>
    </row>
    <row r="19" spans="1:16" s="3" customFormat="1" ht="63" customHeight="1">
      <c r="A19" s="9">
        <v>16</v>
      </c>
      <c r="B19" s="9" t="s">
        <v>63</v>
      </c>
      <c r="C19" s="9" t="s">
        <v>68</v>
      </c>
      <c r="D19" s="9" t="s">
        <v>20</v>
      </c>
      <c r="E19" s="9" t="s">
        <v>21</v>
      </c>
      <c r="F19" s="9" t="s">
        <v>22</v>
      </c>
      <c r="G19" s="9" t="s">
        <v>23</v>
      </c>
      <c r="H19" s="10">
        <v>1</v>
      </c>
      <c r="I19" s="9" t="s">
        <v>41</v>
      </c>
      <c r="J19" s="9" t="s">
        <v>42</v>
      </c>
      <c r="K19" s="9" t="s">
        <v>26</v>
      </c>
      <c r="L19" s="9" t="s">
        <v>25</v>
      </c>
      <c r="M19" s="9" t="s">
        <v>25</v>
      </c>
      <c r="N19" s="9" t="s">
        <v>65</v>
      </c>
      <c r="O19" s="10" t="s">
        <v>66</v>
      </c>
      <c r="P19" s="9" t="s">
        <v>43</v>
      </c>
    </row>
    <row r="20" spans="1:16" s="1" customFormat="1" ht="73.5" customHeight="1">
      <c r="A20" s="9">
        <v>17</v>
      </c>
      <c r="B20" s="9" t="s">
        <v>69</v>
      </c>
      <c r="C20" s="9" t="s">
        <v>70</v>
      </c>
      <c r="D20" s="9" t="s">
        <v>20</v>
      </c>
      <c r="E20" s="9" t="s">
        <v>21</v>
      </c>
      <c r="F20" s="9" t="s">
        <v>22</v>
      </c>
      <c r="G20" s="9" t="s">
        <v>23</v>
      </c>
      <c r="H20" s="10">
        <v>1</v>
      </c>
      <c r="I20" s="9" t="s">
        <v>24</v>
      </c>
      <c r="J20" s="9" t="s">
        <v>25</v>
      </c>
      <c r="K20" s="9" t="s">
        <v>26</v>
      </c>
      <c r="L20" s="9" t="s">
        <v>25</v>
      </c>
      <c r="M20" s="9" t="s">
        <v>25</v>
      </c>
      <c r="N20" s="9" t="s">
        <v>71</v>
      </c>
      <c r="O20" s="10" t="s">
        <v>72</v>
      </c>
      <c r="P20" s="9"/>
    </row>
    <row r="21" spans="1:16" s="2" customFormat="1" ht="69.75" customHeight="1">
      <c r="A21" s="9">
        <v>18</v>
      </c>
      <c r="B21" s="9" t="s">
        <v>69</v>
      </c>
      <c r="C21" s="9" t="s">
        <v>73</v>
      </c>
      <c r="D21" s="9" t="s">
        <v>20</v>
      </c>
      <c r="E21" s="9" t="s">
        <v>21</v>
      </c>
      <c r="F21" s="9" t="s">
        <v>22</v>
      </c>
      <c r="G21" s="9" t="s">
        <v>23</v>
      </c>
      <c r="H21" s="10">
        <v>1</v>
      </c>
      <c r="I21" s="9" t="s">
        <v>24</v>
      </c>
      <c r="J21" s="9" t="s">
        <v>25</v>
      </c>
      <c r="K21" s="9" t="s">
        <v>26</v>
      </c>
      <c r="L21" s="9" t="s">
        <v>25</v>
      </c>
      <c r="M21" s="9" t="s">
        <v>25</v>
      </c>
      <c r="N21" s="9" t="s">
        <v>71</v>
      </c>
      <c r="O21" s="10" t="s">
        <v>72</v>
      </c>
      <c r="P21" s="9"/>
    </row>
    <row r="22" spans="1:16" s="3" customFormat="1" ht="124.5" customHeight="1">
      <c r="A22" s="9">
        <v>19</v>
      </c>
      <c r="B22" s="9" t="s">
        <v>69</v>
      </c>
      <c r="C22" s="9" t="s">
        <v>74</v>
      </c>
      <c r="D22" s="9" t="s">
        <v>20</v>
      </c>
      <c r="E22" s="9" t="s">
        <v>21</v>
      </c>
      <c r="F22" s="9" t="s">
        <v>22</v>
      </c>
      <c r="G22" s="9" t="s">
        <v>23</v>
      </c>
      <c r="H22" s="10">
        <v>1</v>
      </c>
      <c r="I22" s="9" t="s">
        <v>24</v>
      </c>
      <c r="J22" s="9" t="s">
        <v>25</v>
      </c>
      <c r="K22" s="9" t="s">
        <v>26</v>
      </c>
      <c r="L22" s="9" t="s">
        <v>25</v>
      </c>
      <c r="M22" s="9" t="s">
        <v>25</v>
      </c>
      <c r="N22" s="9" t="s">
        <v>71</v>
      </c>
      <c r="O22" s="10" t="s">
        <v>72</v>
      </c>
      <c r="P22" s="9" t="s">
        <v>75</v>
      </c>
    </row>
    <row r="23" spans="1:16" s="1" customFormat="1" ht="93" customHeight="1">
      <c r="A23" s="9">
        <v>20</v>
      </c>
      <c r="B23" s="9" t="s">
        <v>76</v>
      </c>
      <c r="C23" s="9" t="s">
        <v>77</v>
      </c>
      <c r="D23" s="9" t="s">
        <v>20</v>
      </c>
      <c r="E23" s="9" t="s">
        <v>21</v>
      </c>
      <c r="F23" s="9" t="s">
        <v>22</v>
      </c>
      <c r="G23" s="9" t="s">
        <v>23</v>
      </c>
      <c r="H23" s="10">
        <v>1</v>
      </c>
      <c r="I23" s="9" t="s">
        <v>24</v>
      </c>
      <c r="J23" s="9" t="s">
        <v>25</v>
      </c>
      <c r="K23" s="9" t="s">
        <v>26</v>
      </c>
      <c r="L23" s="9" t="s">
        <v>25</v>
      </c>
      <c r="M23" s="9" t="s">
        <v>25</v>
      </c>
      <c r="N23" s="9" t="s">
        <v>78</v>
      </c>
      <c r="O23" s="10" t="s">
        <v>79</v>
      </c>
      <c r="P23" s="9"/>
    </row>
    <row r="24" spans="1:16" s="2" customFormat="1" ht="75" customHeight="1">
      <c r="A24" s="9">
        <v>21</v>
      </c>
      <c r="B24" s="9" t="s">
        <v>76</v>
      </c>
      <c r="C24" s="9" t="s">
        <v>80</v>
      </c>
      <c r="D24" s="9" t="s">
        <v>20</v>
      </c>
      <c r="E24" s="9" t="s">
        <v>21</v>
      </c>
      <c r="F24" s="9" t="s">
        <v>22</v>
      </c>
      <c r="G24" s="9" t="s">
        <v>23</v>
      </c>
      <c r="H24" s="10">
        <v>1</v>
      </c>
      <c r="I24" s="13" t="s">
        <v>49</v>
      </c>
      <c r="J24" s="9" t="s">
        <v>25</v>
      </c>
      <c r="K24" s="9" t="s">
        <v>26</v>
      </c>
      <c r="L24" s="9" t="s">
        <v>25</v>
      </c>
      <c r="M24" s="9" t="s">
        <v>25</v>
      </c>
      <c r="N24" s="9" t="s">
        <v>78</v>
      </c>
      <c r="O24" s="10" t="s">
        <v>79</v>
      </c>
      <c r="P24" s="9" t="s">
        <v>50</v>
      </c>
    </row>
    <row r="25" spans="1:16" s="1" customFormat="1" ht="84" customHeight="1">
      <c r="A25" s="9">
        <v>22</v>
      </c>
      <c r="B25" s="9" t="s">
        <v>81</v>
      </c>
      <c r="C25" s="9" t="s">
        <v>82</v>
      </c>
      <c r="D25" s="9" t="s">
        <v>20</v>
      </c>
      <c r="E25" s="9" t="s">
        <v>21</v>
      </c>
      <c r="F25" s="9" t="s">
        <v>22</v>
      </c>
      <c r="G25" s="9" t="s">
        <v>23</v>
      </c>
      <c r="H25" s="10">
        <v>1</v>
      </c>
      <c r="I25" s="9" t="s">
        <v>24</v>
      </c>
      <c r="J25" s="9" t="s">
        <v>25</v>
      </c>
      <c r="K25" s="9" t="s">
        <v>26</v>
      </c>
      <c r="L25" s="9" t="s">
        <v>25</v>
      </c>
      <c r="M25" s="9" t="s">
        <v>25</v>
      </c>
      <c r="N25" s="9" t="s">
        <v>83</v>
      </c>
      <c r="O25" s="14" t="s">
        <v>84</v>
      </c>
      <c r="P25" s="9"/>
    </row>
    <row r="26" spans="1:16" s="2" customFormat="1" ht="117.75" customHeight="1">
      <c r="A26" s="9">
        <v>23</v>
      </c>
      <c r="B26" s="9" t="s">
        <v>81</v>
      </c>
      <c r="C26" s="9" t="s">
        <v>85</v>
      </c>
      <c r="D26" s="9" t="s">
        <v>20</v>
      </c>
      <c r="E26" s="9" t="s">
        <v>21</v>
      </c>
      <c r="F26" s="9" t="s">
        <v>22</v>
      </c>
      <c r="G26" s="9" t="s">
        <v>23</v>
      </c>
      <c r="H26" s="10">
        <v>1</v>
      </c>
      <c r="I26" s="9" t="s">
        <v>24</v>
      </c>
      <c r="J26" s="9" t="s">
        <v>25</v>
      </c>
      <c r="K26" s="9" t="s">
        <v>26</v>
      </c>
      <c r="L26" s="9" t="s">
        <v>25</v>
      </c>
      <c r="M26" s="9" t="s">
        <v>25</v>
      </c>
      <c r="N26" s="9" t="s">
        <v>83</v>
      </c>
      <c r="O26" s="14" t="s">
        <v>84</v>
      </c>
      <c r="P26" s="9"/>
    </row>
    <row r="27" spans="1:16" s="3" customFormat="1" ht="139.5" customHeight="1">
      <c r="A27" s="9">
        <v>24</v>
      </c>
      <c r="B27" s="9" t="s">
        <v>81</v>
      </c>
      <c r="C27" s="9" t="s">
        <v>86</v>
      </c>
      <c r="D27" s="9" t="s">
        <v>20</v>
      </c>
      <c r="E27" s="9" t="s">
        <v>21</v>
      </c>
      <c r="F27" s="9" t="s">
        <v>22</v>
      </c>
      <c r="G27" s="9" t="s">
        <v>23</v>
      </c>
      <c r="H27" s="10">
        <v>1</v>
      </c>
      <c r="I27" s="9" t="s">
        <v>49</v>
      </c>
      <c r="J27" s="9" t="s">
        <v>25</v>
      </c>
      <c r="K27" s="9" t="s">
        <v>26</v>
      </c>
      <c r="L27" s="9" t="s">
        <v>25</v>
      </c>
      <c r="M27" s="9" t="s">
        <v>25</v>
      </c>
      <c r="N27" s="9" t="s">
        <v>83</v>
      </c>
      <c r="O27" s="14" t="s">
        <v>84</v>
      </c>
      <c r="P27" s="9" t="s">
        <v>50</v>
      </c>
    </row>
    <row r="28" spans="1:16" s="1" customFormat="1" ht="198.75" customHeight="1">
      <c r="A28" s="4"/>
      <c r="B28"/>
      <c r="C28"/>
      <c r="D28"/>
      <c r="E28"/>
      <c r="F28"/>
      <c r="G28"/>
      <c r="H28"/>
      <c r="I28" s="5"/>
      <c r="J28"/>
      <c r="K28"/>
      <c r="L28" s="5"/>
      <c r="M28"/>
      <c r="N28"/>
      <c r="O28"/>
      <c r="P28"/>
    </row>
    <row r="29" spans="1:16" s="2" customFormat="1" ht="141.75" customHeight="1">
      <c r="A29" s="4"/>
      <c r="B29"/>
      <c r="C29"/>
      <c r="D29"/>
      <c r="E29"/>
      <c r="F29"/>
      <c r="G29"/>
      <c r="H29"/>
      <c r="I29" s="5"/>
      <c r="J29"/>
      <c r="K29"/>
      <c r="L29" s="5"/>
      <c r="M29"/>
      <c r="N29"/>
      <c r="O29"/>
      <c r="P29"/>
    </row>
    <row r="30" spans="1:16" s="3" customFormat="1" ht="83.25" customHeight="1">
      <c r="A30" s="4"/>
      <c r="B30"/>
      <c r="C30"/>
      <c r="D30"/>
      <c r="E30"/>
      <c r="F30"/>
      <c r="G30"/>
      <c r="H30"/>
      <c r="I30" s="5"/>
      <c r="J30"/>
      <c r="K30"/>
      <c r="L30" s="5"/>
      <c r="M30"/>
      <c r="N30"/>
      <c r="O30"/>
      <c r="P30"/>
    </row>
    <row r="31" spans="1:16" s="3" customFormat="1" ht="132" customHeight="1">
      <c r="A31" s="4"/>
      <c r="B31"/>
      <c r="C31"/>
      <c r="D31"/>
      <c r="E31"/>
      <c r="F31"/>
      <c r="G31"/>
      <c r="H31"/>
      <c r="I31" s="5"/>
      <c r="J31"/>
      <c r="K31"/>
      <c r="L31" s="5"/>
      <c r="M31"/>
      <c r="N31"/>
      <c r="O31"/>
      <c r="P31"/>
    </row>
    <row r="32" spans="1:16" s="3" customFormat="1" ht="175.5" customHeight="1">
      <c r="A32" s="4"/>
      <c r="B32"/>
      <c r="C32"/>
      <c r="D32"/>
      <c r="E32"/>
      <c r="F32"/>
      <c r="G32"/>
      <c r="H32"/>
      <c r="I32" s="5"/>
      <c r="J32"/>
      <c r="K32"/>
      <c r="L32" s="5"/>
      <c r="M32"/>
      <c r="N32"/>
      <c r="O32"/>
      <c r="P32"/>
    </row>
    <row r="34" ht="169.5" customHeight="1"/>
    <row r="35" ht="198.75" customHeight="1"/>
    <row r="36" ht="129.75" customHeight="1"/>
    <row r="37" ht="81" customHeight="1"/>
    <row r="38" ht="183" customHeight="1"/>
    <row r="39" ht="156.75" customHeight="1"/>
    <row r="40" ht="171" customHeight="1"/>
    <row r="41" ht="129" customHeight="1"/>
    <row r="42" ht="154.5" customHeight="1"/>
    <row r="43" ht="165" customHeight="1"/>
    <row r="44" ht="369" customHeight="1"/>
    <row r="45" ht="198.75" customHeight="1"/>
    <row r="46" ht="126" customHeight="1"/>
    <row r="47" ht="87.75" customHeight="1"/>
    <row r="48" ht="144" customHeight="1"/>
    <row r="49" ht="210.75" customHeight="1"/>
    <row r="50" ht="135.75" customHeight="1"/>
    <row r="51" ht="85.5" customHeight="1"/>
    <row r="52" ht="85.5" customHeight="1"/>
    <row r="53" ht="123" customHeight="1"/>
    <row r="54" ht="82.5" customHeight="1"/>
    <row r="55" ht="180" customHeight="1"/>
    <row r="56" ht="193.5" customHeight="1"/>
    <row r="58" ht="72.75" customHeight="1"/>
    <row r="59" ht="165.75" customHeight="1"/>
    <row r="60" ht="174" customHeight="1"/>
    <row r="61" ht="198" customHeight="1"/>
    <row r="62" ht="75.75" customHeight="1"/>
    <row r="63" ht="90" customHeight="1"/>
    <row r="64" ht="180.75" customHeight="1"/>
    <row r="65" ht="278.25" customHeight="1"/>
    <row r="66" ht="193.5" customHeight="1"/>
    <row r="67" ht="84" customHeight="1"/>
    <row r="68" ht="174.75" customHeight="1"/>
    <row r="69" ht="132" customHeight="1"/>
    <row r="70" ht="79.5" customHeight="1"/>
    <row r="71" ht="69" customHeight="1"/>
    <row r="72" ht="138" customHeight="1"/>
    <row r="73" ht="138" customHeight="1"/>
    <row r="74" ht="132.75" customHeight="1"/>
    <row r="75" ht="408.75" customHeight="1"/>
    <row r="77" ht="127.5" customHeight="1"/>
    <row r="79" ht="135.75" customHeight="1"/>
    <row r="80" ht="252" customHeight="1"/>
    <row r="81" ht="409.5" customHeight="1"/>
    <row r="82" ht="381" customHeight="1"/>
    <row r="83" ht="70.5" customHeight="1"/>
    <row r="84" ht="132" customHeight="1"/>
    <row r="86" ht="133.5" customHeight="1"/>
    <row r="87" ht="132" customHeight="1"/>
    <row r="88" ht="132.75" customHeight="1"/>
    <row r="90" ht="139.5" customHeight="1"/>
    <row r="91" ht="132.75" customHeight="1"/>
    <row r="92" ht="132" customHeight="1"/>
    <row r="93" ht="130.5" customHeight="1"/>
    <row r="94" ht="237.75" customHeight="1"/>
    <row r="95" ht="136.5" customHeight="1"/>
    <row r="96" ht="225.75" customHeight="1"/>
    <row r="97" ht="129" customHeight="1"/>
    <row r="98" ht="135" customHeight="1"/>
    <row r="99" ht="139.5" customHeight="1"/>
    <row r="100" ht="252" customHeight="1"/>
    <row r="101" ht="372" customHeight="1"/>
    <row r="102" ht="135.75" customHeight="1"/>
    <row r="103" ht="138" customHeight="1"/>
    <row r="104" ht="135" customHeight="1"/>
    <row r="105" ht="382.5" customHeight="1"/>
    <row r="106" ht="130.5" customHeight="1"/>
    <row r="107" ht="129.75" customHeight="1"/>
    <row r="108" ht="129" customHeight="1"/>
    <row r="109" ht="132.75" customHeight="1"/>
    <row r="110" ht="408.75" customHeight="1"/>
    <row r="112" ht="138" customHeight="1"/>
    <row r="113" ht="133.5" customHeight="1"/>
    <row r="114" ht="385.5" customHeight="1"/>
    <row r="115" ht="130.5" customHeight="1"/>
    <row r="116" ht="135" customHeight="1"/>
    <row r="117" ht="144" customHeight="1"/>
    <row r="118" ht="141" customHeight="1"/>
    <row r="119" ht="243" customHeight="1"/>
    <row r="120" ht="408.75" customHeight="1"/>
    <row r="121" ht="139.5" customHeight="1"/>
    <row r="122" ht="375" customHeight="1"/>
    <row r="123" ht="136.5" customHeight="1"/>
    <row r="124" ht="138" customHeight="1"/>
    <row r="125" ht="132" customHeight="1"/>
    <row r="126" ht="138" customHeight="1"/>
    <row r="127" ht="132.75" customHeight="1"/>
    <row r="128" ht="129.75" customHeight="1"/>
    <row r="129" ht="138" customHeight="1"/>
    <row r="130" ht="133.5" customHeight="1"/>
    <row r="131" ht="138.75" customHeight="1"/>
    <row r="132" ht="225" customHeight="1"/>
    <row r="133" ht="144" customHeight="1"/>
    <row r="134" ht="130.5" customHeight="1"/>
    <row r="135" ht="132" customHeight="1"/>
    <row r="136" ht="135" customHeight="1"/>
    <row r="137" ht="234" customHeight="1"/>
    <row r="139" ht="135" customHeight="1"/>
    <row r="140" ht="133.5" customHeight="1"/>
    <row r="141" ht="132.75" customHeight="1"/>
    <row r="142" ht="144" customHeight="1"/>
    <row r="143" ht="135" customHeight="1"/>
    <row r="145" ht="138" customHeight="1"/>
    <row r="146" ht="138" customHeight="1"/>
    <row r="148" ht="136.5" customHeight="1"/>
    <row r="149" ht="133.5" customHeight="1"/>
    <row r="150" ht="129" customHeight="1"/>
    <row r="151" ht="378" customHeight="1"/>
    <row r="154" ht="141.75" customHeight="1"/>
    <row r="157" ht="372.75" customHeight="1"/>
    <row r="160" ht="135.75" customHeight="1"/>
    <row r="161" ht="133.5" customHeight="1"/>
    <row r="162" ht="135" customHeight="1"/>
    <row r="163" ht="372" customHeight="1"/>
    <row r="166" ht="237" customHeight="1"/>
    <row r="168" ht="407.25" customHeight="1"/>
    <row r="169" ht="132.75" customHeight="1"/>
    <row r="170" ht="228.75" customHeight="1"/>
    <row r="172" ht="138" customHeight="1"/>
    <row r="173" ht="123" customHeight="1"/>
    <row r="174" ht="123" customHeight="1"/>
    <row r="175" ht="129" customHeight="1"/>
    <row r="176" ht="123" customHeight="1"/>
    <row r="177" ht="126" customHeight="1"/>
    <row r="178" ht="126" customHeight="1"/>
    <row r="179" ht="121.5" customHeight="1"/>
    <row r="180" ht="124.5" customHeight="1"/>
    <row r="181" ht="123" customHeight="1"/>
    <row r="182" ht="126" customHeight="1"/>
  </sheetData>
  <sheetProtection/>
  <mergeCells count="2">
    <mergeCell ref="A1:B1"/>
    <mergeCell ref="A2:P2"/>
  </mergeCells>
  <dataValidations count="8">
    <dataValidation type="list" allowBlank="1" showInputMessage="1" showErrorMessage="1" sqref="J4:J27">
      <formula1>"博士,硕士及以上,学士及以上,无"</formula1>
    </dataValidation>
    <dataValidation type="list" allowBlank="1" showInputMessage="1" showErrorMessage="1" sqref="F4:F27">
      <formula1>"综合类,医疗类,药学类,检验类,中医类,护理类,教育类"</formula1>
    </dataValidation>
    <dataValidation type="list" allowBlank="1" showInputMessage="1" showErrorMessage="1" sqref="E4:E27">
      <formula1>"专业技术岗位,管理岗位,工勤岗位"</formula1>
    </dataValidation>
    <dataValidation type="list" allowBlank="1" showInputMessage="1" showErrorMessage="1" sqref="J2 J28:J65536">
      <formula1>"博士,硕士及以上,学士及以上"</formula1>
    </dataValidation>
    <dataValidation type="list" allowBlank="1" showInputMessage="1" showErrorMessage="1" sqref="I2 I28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4:I10 I12:I23 I25:I26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D4:D27">
      <formula1>"财拨,财补,自理,"</formula1>
    </dataValidation>
    <dataValidation type="list" allowBlank="1" showInputMessage="1" showErrorMessage="1" sqref="F1:F2 F28:F65536">
      <formula1>"综合类（A）,医疗类（B）,药学类（C）,检验类（D）,中医类（E）,护理类（F），教育类（G）"</formula1>
    </dataValidation>
  </dataValidations>
  <printOptions/>
  <pageMargins left="0.4724409448818898" right="0.4724409448818898" top="0.7480314960629921" bottom="0.7480314960629921" header="0.5118110236220472" footer="0.5118110236220472"/>
  <pageSetup horizontalDpi="600" verticalDpi="600" orientation="landscape" paperSize="9" scale="98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2019-06-19T13:17:27Z</cp:lastPrinted>
  <dcterms:created xsi:type="dcterms:W3CDTF">1996-12-17T01:32:42Z</dcterms:created>
  <dcterms:modified xsi:type="dcterms:W3CDTF">2019-06-03T01:24:04Z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