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<sst xmlns="http://schemas.openxmlformats.org/spreadsheetml/2006/main" count="25" uniqueCount="25">
  <si>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附件:</t>
  </si>
  <si>
    <t>济宁高新区行政审批服务局招聘劳务派遣人员岗位需求表</t>
  </si>
  <si>
    <t>处室</t>
  </si>
  <si>
    <t>岗位名称</t>
  </si>
  <si>
    <t>岗位要求条件</t>
  </si>
  <si>
    <t>招聘人数</t>
  </si>
  <si>
    <t xml:space="preserve">审批一处      </t>
  </si>
  <si>
    <t>01综合窗口</t>
  </si>
  <si>
    <t>经济学类、法学类专业及英语相关专业。</t>
  </si>
  <si>
    <t>审批二处</t>
  </si>
  <si>
    <t>02综合窗口</t>
  </si>
  <si>
    <t>水利水电工程、 水文与水资源工程、给排水科学与工程相关专业，专业符合且优秀者可放宽年龄条件。</t>
  </si>
  <si>
    <t>03综合窗口</t>
  </si>
  <si>
    <t>建筑学、土木工程、结构工程、工程造价、城乡规划等相关专业。</t>
  </si>
  <si>
    <t>为民服务
中心</t>
  </si>
  <si>
    <t>04综合窗口</t>
  </si>
  <si>
    <t>专业不限，有一定管理经验、文字功底者。</t>
  </si>
  <si>
    <t>05综合窗口
(驻街道）</t>
  </si>
  <si>
    <t>督察室</t>
  </si>
  <si>
    <t>06督查岗</t>
  </si>
  <si>
    <t>专业不限。</t>
  </si>
  <si>
    <t>代办中心</t>
  </si>
  <si>
    <t>07帮办代办</t>
  </si>
  <si>
    <t>经济学类、法学类、文学类、理学类、工学类、管理学类专业。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</si>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</sst>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20"/>
      <color theme="1"/>
      <name val="方正小标宋简体"/>
      <family val="0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1.8515625" style="0" customWidth="1"/>
    <col min="2" max="2" width="18.421875" style="0" customWidth="1"/>
    <col min="3" max="3" width="49.421875" style="3" customWidth="1"/>
    <col min="4" max="4" width="13.00390625" style="4" customWidth="1"/>
  </cols>
  <sheetData>
    <row r="1" ht="19.5" customHeight="1">
      <c r="A1" s="2" t="s">
        <v>0</v>
      </c>
    </row>
    <row r="2" spans="1:4" ht="42.75" customHeight="1">
      <c r="A2" s="5" t="s">
        <v>1</v>
      </c>
      <c r="B2" s="5"/>
      <c r="C2" s="5"/>
      <c r="D2" s="5"/>
    </row>
    <row r="3" spans="1:4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s="2" customFormat="1" ht="49.5" customHeight="1">
      <c r="A4" s="7" t="s">
        <v>6</v>
      </c>
      <c r="B4" s="7" t="s">
        <v>7</v>
      </c>
      <c r="C4" s="8" t="s">
        <v>8</v>
      </c>
      <c r="D4" s="7">
        <v>8</v>
      </c>
    </row>
    <row r="5" spans="1:4" s="2" customFormat="1" ht="49.5" customHeight="1">
      <c r="A5" s="7" t="s">
        <v>9</v>
      </c>
      <c r="B5" s="7" t="s">
        <v>10</v>
      </c>
      <c r="C5" s="8" t="s">
        <v>11</v>
      </c>
      <c r="D5" s="7">
        <v>1</v>
      </c>
    </row>
    <row r="6" spans="1:4" s="2" customFormat="1" ht="49.5" customHeight="1">
      <c r="A6" s="7"/>
      <c r="B6" s="7" t="s">
        <v>12</v>
      </c>
      <c r="C6" s="9" t="s">
        <v>13</v>
      </c>
      <c r="D6" s="7">
        <v>3</v>
      </c>
    </row>
    <row r="7" spans="1:4" s="2" customFormat="1" ht="49.5" customHeight="1">
      <c r="A7" s="10" t="s">
        <v>14</v>
      </c>
      <c r="B7" s="7" t="s">
        <v>15</v>
      </c>
      <c r="C7" s="11" t="s">
        <v>16</v>
      </c>
      <c r="D7" s="10">
        <v>19</v>
      </c>
    </row>
    <row r="8" spans="1:4" s="2" customFormat="1" ht="49.5" customHeight="1">
      <c r="A8" s="12"/>
      <c r="B8" s="7" t="s">
        <v>17</v>
      </c>
      <c r="C8" s="13"/>
      <c r="D8" s="10">
        <v>10</v>
      </c>
    </row>
    <row r="9" spans="1:4" s="2" customFormat="1" ht="49.5" customHeight="1">
      <c r="A9" s="7" t="s">
        <v>18</v>
      </c>
      <c r="B9" s="7" t="s">
        <v>19</v>
      </c>
      <c r="C9" s="8" t="s">
        <v>20</v>
      </c>
      <c r="D9" s="7">
        <v>4</v>
      </c>
    </row>
    <row r="10" spans="1:4" s="2" customFormat="1" ht="49.5" customHeight="1">
      <c r="A10" s="10" t="s">
        <v>21</v>
      </c>
      <c r="B10" s="7" t="s">
        <v>22</v>
      </c>
      <c r="C10" s="8" t="s">
        <v>23</v>
      </c>
      <c r="D10" s="7">
        <v>30</v>
      </c>
    </row>
    <row r="11" spans="1:4" s="1" customFormat="1" ht="37.5" customHeight="1">
      <c r="A11" s="6" t="s">
        <v>24</v>
      </c>
      <c r="B11" s="6"/>
      <c r="C11" s="6"/>
      <c r="D11" s="6">
        <f>SUM(D4:D10)</f>
        <v>75</v>
      </c>
    </row>
  </sheetData>
  <sheetProtection/>
  <mergeCells count="5">
    <mergeCell ref="A2:D2"/>
    <mergeCell ref="A11:C11"/>
    <mergeCell ref="A5:A6"/>
    <mergeCell ref="A7:A8"/>
    <mergeCell ref="C7:C8"/>
  </mergeCells>
  <printOptions horizontalCentered="1"/>
  <pageMargins left="0.5118110236220472" right="0.5118110236220472" top="0.7480314960629921" bottom="0.7480314960629921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2006-09-13T11:21:00Z</dcterms:created>
  <dcterms:modified xsi:type="dcterms:W3CDTF">2019-07-04T09:44:34Z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