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0" windowWidth="19400" windowHeight="9870" activeTab="0"/>
  </bookViews>
  <sheets>
    <sheet name="中小学教师（在编）" sheetId="1" r:id="rId1"/>
    <sheet name="聘用制教师" sheetId="2" r:id="rId2"/>
    <sheet name="南湖行知学校聘用制教师" sheetId="3" r:id="rId3"/>
  </sheets>
  <definedNames/>
  <calcPr fullCalcOnLoad="1"/>
</workbook>
</file>

<file path=xl/sharedStrings.xml><?xml version="1.0" encoding="utf-8"?>
<sst xmlns="http://schemas.openxmlformats.org/spreadsheetml/2006/main" count="3406" uniqueCount="2309">
  <si>
    <t>报考职位</t>
  </si>
  <si>
    <t>101-高中语文教师</t>
  </si>
  <si>
    <t>102-高中数学教师</t>
  </si>
  <si>
    <t>103-高中英语教师</t>
  </si>
  <si>
    <t>104-高中地理教师</t>
  </si>
  <si>
    <t>105-高中历史教师</t>
  </si>
  <si>
    <t>106-高中政治教师</t>
  </si>
  <si>
    <t>107-高中生物教师</t>
  </si>
  <si>
    <t>考号</t>
  </si>
  <si>
    <t>2019100113</t>
  </si>
  <si>
    <t>2019100116</t>
  </si>
  <si>
    <t>2019100121</t>
  </si>
  <si>
    <t>2019100122</t>
  </si>
  <si>
    <t>2019100127</t>
  </si>
  <si>
    <t>2019100202</t>
  </si>
  <si>
    <t>2019100315</t>
  </si>
  <si>
    <t>2019100317</t>
  </si>
  <si>
    <t>2019100322</t>
  </si>
  <si>
    <t>2019100325</t>
  </si>
  <si>
    <t>2019100405</t>
  </si>
  <si>
    <t>2019100409</t>
  </si>
  <si>
    <t>2019100416</t>
  </si>
  <si>
    <t>2019100421</t>
  </si>
  <si>
    <t>2019100423</t>
  </si>
  <si>
    <t>2019100513</t>
  </si>
  <si>
    <t>2019100514</t>
  </si>
  <si>
    <t>2019100515</t>
  </si>
  <si>
    <t>2019100521</t>
  </si>
  <si>
    <t>2019100614</t>
  </si>
  <si>
    <t>2019100619</t>
  </si>
  <si>
    <t>2019100622</t>
  </si>
  <si>
    <t>2019100704</t>
  </si>
  <si>
    <t>2019100707</t>
  </si>
  <si>
    <t>2019100709</t>
  </si>
  <si>
    <t>2019100711</t>
  </si>
  <si>
    <t>2019100715</t>
  </si>
  <si>
    <t>2019100717</t>
  </si>
  <si>
    <t>2019100720</t>
  </si>
  <si>
    <t>2019100723</t>
  </si>
  <si>
    <t>2019100725</t>
  </si>
  <si>
    <t>2019100803</t>
  </si>
  <si>
    <t>2019100804</t>
  </si>
  <si>
    <t>2019100811</t>
  </si>
  <si>
    <t>2019100915</t>
  </si>
  <si>
    <t>2019100919</t>
  </si>
  <si>
    <t>2019100925</t>
  </si>
  <si>
    <t>2019101101</t>
  </si>
  <si>
    <t>2019101106</t>
  </si>
  <si>
    <t>2019101111</t>
  </si>
  <si>
    <t>2019101121</t>
  </si>
  <si>
    <t>2019101123</t>
  </si>
  <si>
    <t>2019101206</t>
  </si>
  <si>
    <t>2019101207</t>
  </si>
  <si>
    <t>2019101216</t>
  </si>
  <si>
    <t>2019101224</t>
  </si>
  <si>
    <t>2019101314</t>
  </si>
  <si>
    <t>2019101321</t>
  </si>
  <si>
    <t>2019101408</t>
  </si>
  <si>
    <t>姓名</t>
  </si>
  <si>
    <t>杨鑫</t>
  </si>
  <si>
    <t>杨宇</t>
  </si>
  <si>
    <t>张立</t>
  </si>
  <si>
    <t>王明娟</t>
  </si>
  <si>
    <t>任成北</t>
  </si>
  <si>
    <t>王冬雪</t>
  </si>
  <si>
    <t>刘静</t>
  </si>
  <si>
    <t>张小倩</t>
  </si>
  <si>
    <t>孙茹</t>
  </si>
  <si>
    <t>徐春雷</t>
  </si>
  <si>
    <t>莫玉凡</t>
  </si>
  <si>
    <t>杨延新</t>
  </si>
  <si>
    <t>周鹤</t>
  </si>
  <si>
    <t>杨淑仪</t>
  </si>
  <si>
    <t>郭志彬</t>
  </si>
  <si>
    <t>张翠翠</t>
  </si>
  <si>
    <t>高枫</t>
  </si>
  <si>
    <t>刘进慧</t>
  </si>
  <si>
    <t>李霞</t>
  </si>
  <si>
    <t>戴秀敏</t>
  </si>
  <si>
    <t>许双双</t>
  </si>
  <si>
    <t>麻慧敏</t>
  </si>
  <si>
    <t>肖倩倩</t>
  </si>
  <si>
    <t>张玉章</t>
  </si>
  <si>
    <t>丁淑婧</t>
  </si>
  <si>
    <t>刘延超</t>
  </si>
  <si>
    <t>王博</t>
  </si>
  <si>
    <t>谭维维</t>
  </si>
  <si>
    <t>徐法超</t>
  </si>
  <si>
    <t>秦鹏辉</t>
  </si>
  <si>
    <t>侯玲玲</t>
  </si>
  <si>
    <t>邱会霞</t>
  </si>
  <si>
    <t>关义祥</t>
  </si>
  <si>
    <t>司安邦</t>
  </si>
  <si>
    <t>侯承刚</t>
  </si>
  <si>
    <t>牟文秀</t>
  </si>
  <si>
    <t>秦笃旭</t>
  </si>
  <si>
    <t>张欣</t>
  </si>
  <si>
    <t>赵新辉</t>
  </si>
  <si>
    <t>孔海青</t>
  </si>
  <si>
    <t>张国慧</t>
  </si>
  <si>
    <t>张正立</t>
  </si>
  <si>
    <t>俄贞贞</t>
  </si>
  <si>
    <t>宋其秦</t>
  </si>
  <si>
    <t>陈晓阳</t>
  </si>
  <si>
    <t>杜松</t>
  </si>
  <si>
    <t>冯桐桐</t>
  </si>
  <si>
    <t>杨娟</t>
  </si>
  <si>
    <t>许田</t>
  </si>
  <si>
    <t>笔试成绩</t>
  </si>
  <si>
    <t>2019108617</t>
  </si>
  <si>
    <t>马善博</t>
  </si>
  <si>
    <t>201-初中语文教师</t>
  </si>
  <si>
    <t>2019104218</t>
  </si>
  <si>
    <t>盛安冉</t>
  </si>
  <si>
    <t>2019102412</t>
  </si>
  <si>
    <t>吴田田</t>
  </si>
  <si>
    <t>2019102015</t>
  </si>
  <si>
    <t>吉鹏飞</t>
  </si>
  <si>
    <t>2019104911</t>
  </si>
  <si>
    <t>王杰</t>
  </si>
  <si>
    <t>2019105222</t>
  </si>
  <si>
    <t>刘婷</t>
  </si>
  <si>
    <t>2019103202</t>
  </si>
  <si>
    <t>崔永恒</t>
  </si>
  <si>
    <t>2019109330</t>
  </si>
  <si>
    <t>李文文</t>
  </si>
  <si>
    <t>2019105616</t>
  </si>
  <si>
    <t>丁厚娟</t>
  </si>
  <si>
    <t>2019103719</t>
  </si>
  <si>
    <t>金枝</t>
  </si>
  <si>
    <t>202-初中数学教师</t>
  </si>
  <si>
    <t>2019109026</t>
  </si>
  <si>
    <t>赵艳彤</t>
  </si>
  <si>
    <t>2019105229</t>
  </si>
  <si>
    <t>吴贝贝</t>
  </si>
  <si>
    <t>2019101912</t>
  </si>
  <si>
    <t>董景</t>
  </si>
  <si>
    <t>2019104328</t>
  </si>
  <si>
    <t>魏慧莉</t>
  </si>
  <si>
    <t>2019103617</t>
  </si>
  <si>
    <t>姜明珠</t>
  </si>
  <si>
    <t>2019103705</t>
  </si>
  <si>
    <t>张书焕</t>
  </si>
  <si>
    <t>2019106503</t>
  </si>
  <si>
    <t>李军华</t>
  </si>
  <si>
    <t>2019105729</t>
  </si>
  <si>
    <t>牟欣欣</t>
  </si>
  <si>
    <t>2019101601</t>
  </si>
  <si>
    <t>吴艳青</t>
  </si>
  <si>
    <t>2019107904</t>
  </si>
  <si>
    <t>王俊婷</t>
  </si>
  <si>
    <t>2019102625</t>
  </si>
  <si>
    <t>刘岩宽</t>
  </si>
  <si>
    <t>2019107018</t>
  </si>
  <si>
    <t>李玥</t>
  </si>
  <si>
    <t>2019107021</t>
  </si>
  <si>
    <t>赵飞飞</t>
  </si>
  <si>
    <t>2019104819</t>
  </si>
  <si>
    <t>苗淑杰</t>
  </si>
  <si>
    <t>203-初中英语教师</t>
  </si>
  <si>
    <t>2019103326</t>
  </si>
  <si>
    <t>陈佳</t>
  </si>
  <si>
    <t>2019105913</t>
  </si>
  <si>
    <t>林茹</t>
  </si>
  <si>
    <t>2019105008</t>
  </si>
  <si>
    <t>蒋玉芹</t>
  </si>
  <si>
    <t>2019103422</t>
  </si>
  <si>
    <t>焦立君</t>
  </si>
  <si>
    <t>2019108110</t>
  </si>
  <si>
    <t>王迎迎</t>
  </si>
  <si>
    <t>2019108419</t>
  </si>
  <si>
    <t>刘风超</t>
  </si>
  <si>
    <t>2019107303</t>
  </si>
  <si>
    <t>张冲</t>
  </si>
  <si>
    <t>2019102529</t>
  </si>
  <si>
    <t>杨代岭</t>
  </si>
  <si>
    <t>2019106928</t>
  </si>
  <si>
    <t>杜宁</t>
  </si>
  <si>
    <t>204-初中音乐教师</t>
  </si>
  <si>
    <t>2019101924</t>
  </si>
  <si>
    <t>娄鹏</t>
  </si>
  <si>
    <t>2019103010</t>
  </si>
  <si>
    <t>孙爱美</t>
  </si>
  <si>
    <t>2019104622</t>
  </si>
  <si>
    <t>杜胜南</t>
  </si>
  <si>
    <t>205-初中物理教师</t>
  </si>
  <si>
    <t>2019108229</t>
  </si>
  <si>
    <t>何芳</t>
  </si>
  <si>
    <t>2019109502</t>
  </si>
  <si>
    <t>梁兆利</t>
  </si>
  <si>
    <t>2019108614</t>
  </si>
  <si>
    <t>石大伟</t>
  </si>
  <si>
    <t>301-小学语文教师1</t>
  </si>
  <si>
    <t>2019109030</t>
  </si>
  <si>
    <t>张扬</t>
  </si>
  <si>
    <t>2019106001</t>
  </si>
  <si>
    <t>苏彩凤</t>
  </si>
  <si>
    <t>2019106907</t>
  </si>
  <si>
    <t>李娜娜</t>
  </si>
  <si>
    <t>2019105101</t>
  </si>
  <si>
    <t>董丽娜</t>
  </si>
  <si>
    <t>2019105223</t>
  </si>
  <si>
    <t>张田鲁</t>
  </si>
  <si>
    <t>2019107003</t>
  </si>
  <si>
    <t>宋士辰</t>
  </si>
  <si>
    <t>2019103810</t>
  </si>
  <si>
    <t>李婧</t>
  </si>
  <si>
    <t>2019108925</t>
  </si>
  <si>
    <t>韩亚文</t>
  </si>
  <si>
    <t>2019103304</t>
  </si>
  <si>
    <t>王营营</t>
  </si>
  <si>
    <t>2019103301</t>
  </si>
  <si>
    <t>袁中亚</t>
  </si>
  <si>
    <t>2019105818</t>
  </si>
  <si>
    <t>吕璐璐</t>
  </si>
  <si>
    <t>2019104013</t>
  </si>
  <si>
    <t>刘丹丹</t>
  </si>
  <si>
    <t>2019106027</t>
  </si>
  <si>
    <t>柏照霞</t>
  </si>
  <si>
    <t>2019106209</t>
  </si>
  <si>
    <t>冯昊</t>
  </si>
  <si>
    <t>2019108315</t>
  </si>
  <si>
    <t>李英</t>
  </si>
  <si>
    <t>2019102614</t>
  </si>
  <si>
    <t>王亚闪</t>
  </si>
  <si>
    <t>2019109308</t>
  </si>
  <si>
    <t>毕雯慧</t>
  </si>
  <si>
    <t>2019109209</t>
  </si>
  <si>
    <t>林辉</t>
  </si>
  <si>
    <t>2019107111</t>
  </si>
  <si>
    <t>李瑶</t>
  </si>
  <si>
    <t>2019104224</t>
  </si>
  <si>
    <t>王铭</t>
  </si>
  <si>
    <t>2019105403</t>
  </si>
  <si>
    <t>白雪</t>
  </si>
  <si>
    <t>2019108225</t>
  </si>
  <si>
    <t>秦作星</t>
  </si>
  <si>
    <t>302-小学语文教师2</t>
  </si>
  <si>
    <t>2019102814</t>
  </si>
  <si>
    <t>廉光岳</t>
  </si>
  <si>
    <t>2019104521</t>
  </si>
  <si>
    <t>李元元</t>
  </si>
  <si>
    <t>2019108221</t>
  </si>
  <si>
    <t>2019104429</t>
  </si>
  <si>
    <t>孟彤彤</t>
  </si>
  <si>
    <t>2019105924</t>
  </si>
  <si>
    <t>孟飞飞</t>
  </si>
  <si>
    <t>2019104115</t>
  </si>
  <si>
    <t>张晓婧</t>
  </si>
  <si>
    <t>2019103204</t>
  </si>
  <si>
    <t>闫飞</t>
  </si>
  <si>
    <t>2019106008</t>
  </si>
  <si>
    <t>周莉莉</t>
  </si>
  <si>
    <t>2019106306</t>
  </si>
  <si>
    <t>丁凯月</t>
  </si>
  <si>
    <t>2019105012</t>
  </si>
  <si>
    <t>姚文雅</t>
  </si>
  <si>
    <t>2019103306</t>
  </si>
  <si>
    <t>方晓晓</t>
  </si>
  <si>
    <t>2019104501</t>
  </si>
  <si>
    <t>黄明超</t>
  </si>
  <si>
    <t>2019107110</t>
  </si>
  <si>
    <t>陶明霞</t>
  </si>
  <si>
    <t>2019101518</t>
  </si>
  <si>
    <t>王贝贝</t>
  </si>
  <si>
    <t>2019104420</t>
  </si>
  <si>
    <t>丁鑫鑫</t>
  </si>
  <si>
    <t>2019104301</t>
  </si>
  <si>
    <t>马英</t>
  </si>
  <si>
    <t>2019106701</t>
  </si>
  <si>
    <t>孙忠秀</t>
  </si>
  <si>
    <t>2019104923</t>
  </si>
  <si>
    <t>国晶</t>
  </si>
  <si>
    <t>2019108722</t>
  </si>
  <si>
    <t>袁媛</t>
  </si>
  <si>
    <t>2019107322</t>
  </si>
  <si>
    <t>袁心</t>
  </si>
  <si>
    <t>2019109306</t>
  </si>
  <si>
    <t>候素洁</t>
  </si>
  <si>
    <t>2019102820</t>
  </si>
  <si>
    <t>贝婷婷</t>
  </si>
  <si>
    <t>2019101522</t>
  </si>
  <si>
    <t>葛林林</t>
  </si>
  <si>
    <t>2019105712</t>
  </si>
  <si>
    <t>冯叶</t>
  </si>
  <si>
    <t>2019103323</t>
  </si>
  <si>
    <t>曲圆圆</t>
  </si>
  <si>
    <t>303-小学数学教师1</t>
  </si>
  <si>
    <t>2019109301</t>
  </si>
  <si>
    <t>袁飞飞</t>
  </si>
  <si>
    <t>2019108910</t>
  </si>
  <si>
    <t>王霄</t>
  </si>
  <si>
    <t>2019101619</t>
  </si>
  <si>
    <t>郭彩霞</t>
  </si>
  <si>
    <t>2019105004</t>
  </si>
  <si>
    <t>魏小俊</t>
  </si>
  <si>
    <t>2019105322</t>
  </si>
  <si>
    <t>张娟</t>
  </si>
  <si>
    <t>2019101916</t>
  </si>
  <si>
    <t>布国静</t>
  </si>
  <si>
    <t>2019109511</t>
  </si>
  <si>
    <t>李赟赟</t>
  </si>
  <si>
    <t>2019103901</t>
  </si>
  <si>
    <t>王志红</t>
  </si>
  <si>
    <t>2019109427</t>
  </si>
  <si>
    <t>吕焕焕</t>
  </si>
  <si>
    <t>304-小学数学教师2</t>
  </si>
  <si>
    <t>2019106623</t>
  </si>
  <si>
    <t>李帅</t>
  </si>
  <si>
    <t>2019106606</t>
  </si>
  <si>
    <t>杨阳</t>
  </si>
  <si>
    <t>2019102423</t>
  </si>
  <si>
    <t>胡雅楠</t>
  </si>
  <si>
    <t>2019106103</t>
  </si>
  <si>
    <t>孙严利</t>
  </si>
  <si>
    <t>2019101612</t>
  </si>
  <si>
    <t>韩冬冬</t>
  </si>
  <si>
    <t>2019104210</t>
  </si>
  <si>
    <t>姜娜</t>
  </si>
  <si>
    <t>2019105707</t>
  </si>
  <si>
    <t>朱艳慧</t>
  </si>
  <si>
    <t>2019101726</t>
  </si>
  <si>
    <t>付盼盼</t>
  </si>
  <si>
    <t>2019109519</t>
  </si>
  <si>
    <t>黄倩倩</t>
  </si>
  <si>
    <t>2019106018</t>
  </si>
  <si>
    <t>2019104226</t>
  </si>
  <si>
    <t>张新</t>
  </si>
  <si>
    <t>2019104016</t>
  </si>
  <si>
    <t>秦正双</t>
  </si>
  <si>
    <t>2019103828</t>
  </si>
  <si>
    <t>韩丽</t>
  </si>
  <si>
    <t>2019104525</t>
  </si>
  <si>
    <t>孟庆栋</t>
  </si>
  <si>
    <t>2019108524</t>
  </si>
  <si>
    <t>马静</t>
  </si>
  <si>
    <t>305-小学英语教师1</t>
  </si>
  <si>
    <t>2019108216</t>
  </si>
  <si>
    <t>王檀</t>
  </si>
  <si>
    <t>2019102218</t>
  </si>
  <si>
    <t>胡雪梅</t>
  </si>
  <si>
    <t>2019107520</t>
  </si>
  <si>
    <t>刘丽</t>
  </si>
  <si>
    <t>2019105510</t>
  </si>
  <si>
    <t>闫敏华</t>
  </si>
  <si>
    <t>2019109122</t>
  </si>
  <si>
    <t>夏国新</t>
  </si>
  <si>
    <t>2019105111</t>
  </si>
  <si>
    <t>朱文霞</t>
  </si>
  <si>
    <t>2019104029</t>
  </si>
  <si>
    <t>刘敏娟</t>
  </si>
  <si>
    <t>2019101713</t>
  </si>
  <si>
    <t>王霞</t>
  </si>
  <si>
    <t>2019105216</t>
  </si>
  <si>
    <t>张花</t>
  </si>
  <si>
    <t>306-小学英语教师2</t>
  </si>
  <si>
    <t>2019104801</t>
  </si>
  <si>
    <t>杨卫静</t>
  </si>
  <si>
    <t>2019101716</t>
  </si>
  <si>
    <t>薛飞</t>
  </si>
  <si>
    <t>2019106624</t>
  </si>
  <si>
    <t>郭静</t>
  </si>
  <si>
    <t>2019105323</t>
  </si>
  <si>
    <t>张璐</t>
  </si>
  <si>
    <t>2019108121</t>
  </si>
  <si>
    <t>陈秀秀</t>
  </si>
  <si>
    <t>2019108213</t>
  </si>
  <si>
    <t>朱玲玲</t>
  </si>
  <si>
    <t>2019103302</t>
  </si>
  <si>
    <t>韩男</t>
  </si>
  <si>
    <t>2019109506</t>
  </si>
  <si>
    <t>王妍</t>
  </si>
  <si>
    <t>2019106113</t>
  </si>
  <si>
    <t>王琳</t>
  </si>
  <si>
    <t>307-小学音乐教师</t>
  </si>
  <si>
    <t>2019103605</t>
  </si>
  <si>
    <t>常翠芬</t>
  </si>
  <si>
    <t>2019109204</t>
  </si>
  <si>
    <t>孙洋洋</t>
  </si>
  <si>
    <t>2019102830</t>
  </si>
  <si>
    <t>杜淑萍</t>
  </si>
  <si>
    <t>2019104427</t>
  </si>
  <si>
    <t>王磊</t>
  </si>
  <si>
    <t>2019107507</t>
  </si>
  <si>
    <t>陈卓</t>
  </si>
  <si>
    <t>2019109505</t>
  </si>
  <si>
    <t>赵一慧</t>
  </si>
  <si>
    <t>2019102113</t>
  </si>
  <si>
    <t>韩倩</t>
  </si>
  <si>
    <t>2019106414</t>
  </si>
  <si>
    <t>蔡光哲</t>
  </si>
  <si>
    <t>2019103315</t>
  </si>
  <si>
    <t>谷朝亚</t>
  </si>
  <si>
    <t>308-小学体育教师</t>
  </si>
  <si>
    <t>2019106721</t>
  </si>
  <si>
    <t>孟梓铭</t>
  </si>
  <si>
    <t>2019108017</t>
  </si>
  <si>
    <t>张颖雪</t>
  </si>
  <si>
    <t>2019105719</t>
  </si>
  <si>
    <t>朱慧丽</t>
  </si>
  <si>
    <t>309-小学美术教师</t>
  </si>
  <si>
    <t>2019106708</t>
  </si>
  <si>
    <t>刘焱</t>
  </si>
  <si>
    <t>2019103829</t>
  </si>
  <si>
    <t>刘霄</t>
  </si>
  <si>
    <t>2019107703</t>
  </si>
  <si>
    <t>司静茹</t>
  </si>
  <si>
    <t>2019109404</t>
  </si>
  <si>
    <t>崔翠翠</t>
  </si>
  <si>
    <t>2019107909</t>
  </si>
  <si>
    <t>张玉</t>
  </si>
  <si>
    <t>2019103116</t>
  </si>
  <si>
    <t>梁超</t>
  </si>
  <si>
    <t>310-小学信息技术</t>
  </si>
  <si>
    <t>2019108304</t>
  </si>
  <si>
    <t>明洋</t>
  </si>
  <si>
    <t>2019106619</t>
  </si>
  <si>
    <t>赵征男</t>
  </si>
  <si>
    <t>2019107209</t>
  </si>
  <si>
    <t>穆森</t>
  </si>
  <si>
    <t>2019104707</t>
  </si>
  <si>
    <t>陈学娇</t>
  </si>
  <si>
    <t>2019103604</t>
  </si>
  <si>
    <t>亓龙华</t>
  </si>
  <si>
    <t>2019101908</t>
  </si>
  <si>
    <t>赵娟</t>
  </si>
  <si>
    <t>2019106119</t>
  </si>
  <si>
    <t>薛明明</t>
  </si>
  <si>
    <t>2019107913</t>
  </si>
  <si>
    <t>韩寿昌</t>
  </si>
  <si>
    <t>东阿县公开招聘中小学教师进入面试资格审查范围人员名单</t>
  </si>
  <si>
    <t>报考岗位</t>
  </si>
  <si>
    <t>笔试成绩</t>
  </si>
  <si>
    <t>2019210119</t>
  </si>
  <si>
    <t>张莹</t>
  </si>
  <si>
    <t>401-初中语文</t>
  </si>
  <si>
    <t>2019210118</t>
  </si>
  <si>
    <t>郭丹丹</t>
  </si>
  <si>
    <t>2019211016</t>
  </si>
  <si>
    <t>王甜甜</t>
  </si>
  <si>
    <t>2019211926</t>
  </si>
  <si>
    <t>王爱娣</t>
  </si>
  <si>
    <t>2019212008</t>
  </si>
  <si>
    <t>王皖玉</t>
  </si>
  <si>
    <t>2019210725</t>
  </si>
  <si>
    <t>石喜凤</t>
  </si>
  <si>
    <t>2019213128</t>
  </si>
  <si>
    <t>于伟</t>
  </si>
  <si>
    <t>2019212225</t>
  </si>
  <si>
    <t>王静</t>
  </si>
  <si>
    <t>2019213429</t>
  </si>
  <si>
    <t>井珊珊</t>
  </si>
  <si>
    <t>2019210102</t>
  </si>
  <si>
    <t>解晓</t>
  </si>
  <si>
    <t>2019209609</t>
  </si>
  <si>
    <t>徐文娟</t>
  </si>
  <si>
    <t>2019211318</t>
  </si>
  <si>
    <t>殷芬</t>
  </si>
  <si>
    <t>402-初中数学</t>
  </si>
  <si>
    <t>2019211914</t>
  </si>
  <si>
    <t>韩汝霞</t>
  </si>
  <si>
    <t>2019209908</t>
  </si>
  <si>
    <t>杨文静</t>
  </si>
  <si>
    <t>2019210602</t>
  </si>
  <si>
    <t>郑艳苓</t>
  </si>
  <si>
    <t>2019212904</t>
  </si>
  <si>
    <t>秦秀秀</t>
  </si>
  <si>
    <t>2019212820</t>
  </si>
  <si>
    <t>张思源</t>
  </si>
  <si>
    <t>2019212724</t>
  </si>
  <si>
    <t>孔令梅</t>
  </si>
  <si>
    <t>2019211010</t>
  </si>
  <si>
    <t>许绘慧</t>
  </si>
  <si>
    <t>2019214120</t>
  </si>
  <si>
    <t>孙红梅</t>
  </si>
  <si>
    <t>2019210512</t>
  </si>
  <si>
    <t>秦晓红</t>
  </si>
  <si>
    <t>2019213310</t>
  </si>
  <si>
    <t>秦文成</t>
  </si>
  <si>
    <t>2019210419</t>
  </si>
  <si>
    <t>侯辉</t>
  </si>
  <si>
    <t>2019212104</t>
  </si>
  <si>
    <t>李敏</t>
  </si>
  <si>
    <t>2019213427</t>
  </si>
  <si>
    <t>张婷婷</t>
  </si>
  <si>
    <t>2019214114</t>
  </si>
  <si>
    <t>司晓燕</t>
  </si>
  <si>
    <t>2019212428</t>
  </si>
  <si>
    <t>刘倩倩</t>
  </si>
  <si>
    <t>2019213703</t>
  </si>
  <si>
    <t>王延瑞</t>
  </si>
  <si>
    <t>403-初中英语</t>
  </si>
  <si>
    <t>2019210709</t>
  </si>
  <si>
    <t>王肖</t>
  </si>
  <si>
    <t>2019214029</t>
  </si>
  <si>
    <t>朱旭彤</t>
  </si>
  <si>
    <t>2019211325</t>
  </si>
  <si>
    <t>陶亭亭</t>
  </si>
  <si>
    <t>2019213822</t>
  </si>
  <si>
    <t>陈林林</t>
  </si>
  <si>
    <t>2019213503</t>
  </si>
  <si>
    <t>李若菲</t>
  </si>
  <si>
    <t>2019213509</t>
  </si>
  <si>
    <t>赵辰昱</t>
  </si>
  <si>
    <t>2019213207</t>
  </si>
  <si>
    <t>唐敏</t>
  </si>
  <si>
    <t>2019211706</t>
  </si>
  <si>
    <t>姜蒙蒙</t>
  </si>
  <si>
    <t>2019212410</t>
  </si>
  <si>
    <t>魏伟</t>
  </si>
  <si>
    <t>2019213901</t>
  </si>
  <si>
    <t>关赟</t>
  </si>
  <si>
    <t>2019210920</t>
  </si>
  <si>
    <t>范筱娴</t>
  </si>
  <si>
    <t>2019210907</t>
  </si>
  <si>
    <t>丁云</t>
  </si>
  <si>
    <t>404-初中体育</t>
  </si>
  <si>
    <t>2019209806</t>
  </si>
  <si>
    <t>苗俊厚</t>
  </si>
  <si>
    <t>2019213410</t>
  </si>
  <si>
    <t>解岳</t>
  </si>
  <si>
    <t>2019209717</t>
  </si>
  <si>
    <t>王路丽</t>
  </si>
  <si>
    <t>2019213506</t>
  </si>
  <si>
    <t>尚永兴</t>
  </si>
  <si>
    <t>2019213608</t>
  </si>
  <si>
    <t>王大林</t>
  </si>
  <si>
    <t>2019214025</t>
  </si>
  <si>
    <t>董屈屈</t>
  </si>
  <si>
    <t>405-初中美术</t>
  </si>
  <si>
    <t>2019209824</t>
  </si>
  <si>
    <t>陈迎</t>
  </si>
  <si>
    <t>2019213130</t>
  </si>
  <si>
    <t>李心红</t>
  </si>
  <si>
    <t>2019209710</t>
  </si>
  <si>
    <t>盛明月</t>
  </si>
  <si>
    <t>2019209914</t>
  </si>
  <si>
    <t>潘伟</t>
  </si>
  <si>
    <t>2019209812</t>
  </si>
  <si>
    <t>邵秋林</t>
  </si>
  <si>
    <t>2019211412</t>
  </si>
  <si>
    <t>王楠楠</t>
  </si>
  <si>
    <t>406-初中音乐</t>
  </si>
  <si>
    <t>2019212911</t>
  </si>
  <si>
    <t>雷灿</t>
  </si>
  <si>
    <t>2019212512</t>
  </si>
  <si>
    <t>张一越</t>
  </si>
  <si>
    <t>2019210201</t>
  </si>
  <si>
    <t>代宗旭</t>
  </si>
  <si>
    <t>2019210619</t>
  </si>
  <si>
    <t>王会</t>
  </si>
  <si>
    <t>2019213813</t>
  </si>
  <si>
    <t>史秋波</t>
  </si>
  <si>
    <t>2019212605</t>
  </si>
  <si>
    <t>石文哲</t>
  </si>
  <si>
    <t>2019210004</t>
  </si>
  <si>
    <t>雷哲</t>
  </si>
  <si>
    <t>2019214105</t>
  </si>
  <si>
    <t>张秀芝</t>
  </si>
  <si>
    <t>2019212106</t>
  </si>
  <si>
    <t>张萍萍</t>
  </si>
  <si>
    <t>407-初中物理</t>
  </si>
  <si>
    <t>2019210311</t>
  </si>
  <si>
    <t>王民武</t>
  </si>
  <si>
    <t>2019211519</t>
  </si>
  <si>
    <t>秦云珠</t>
  </si>
  <si>
    <t>2019210521</t>
  </si>
  <si>
    <t>韩英</t>
  </si>
  <si>
    <t>2019213614</t>
  </si>
  <si>
    <t>刘培振</t>
  </si>
  <si>
    <t>2019210127</t>
  </si>
  <si>
    <t>赵静</t>
  </si>
  <si>
    <t>2019210613</t>
  </si>
  <si>
    <t>孟凡瑞</t>
  </si>
  <si>
    <t>2019212013</t>
  </si>
  <si>
    <t>张娜</t>
  </si>
  <si>
    <t>2019212601</t>
  </si>
  <si>
    <t>刘媛</t>
  </si>
  <si>
    <t>408-初中政治</t>
  </si>
  <si>
    <t>2019213005</t>
  </si>
  <si>
    <t>赵惠娟</t>
  </si>
  <si>
    <t>2019212907</t>
  </si>
  <si>
    <t>赵娥</t>
  </si>
  <si>
    <t>2019214017</t>
  </si>
  <si>
    <t>孙亚琪</t>
  </si>
  <si>
    <t>2019212224</t>
  </si>
  <si>
    <t>赵红听</t>
  </si>
  <si>
    <t>2019212118</t>
  </si>
  <si>
    <t>刘美玲</t>
  </si>
  <si>
    <t>2019211009</t>
  </si>
  <si>
    <t>解丽艳</t>
  </si>
  <si>
    <t>2019212308</t>
  </si>
  <si>
    <t>石吉文</t>
  </si>
  <si>
    <t>409-初中历史</t>
  </si>
  <si>
    <t>2019209901</t>
  </si>
  <si>
    <t>戴莹莹</t>
  </si>
  <si>
    <t>2019212810</t>
  </si>
  <si>
    <t>王伟</t>
  </si>
  <si>
    <t>2019212604</t>
  </si>
  <si>
    <t>生辉</t>
  </si>
  <si>
    <t>2019213112</t>
  </si>
  <si>
    <t>孙丽芬</t>
  </si>
  <si>
    <t>2019211024</t>
  </si>
  <si>
    <t>孙占鹏</t>
  </si>
  <si>
    <t>2019212912</t>
  </si>
  <si>
    <t>吴夏梦</t>
  </si>
  <si>
    <t>410-初中生物</t>
  </si>
  <si>
    <t>2019213120</t>
  </si>
  <si>
    <t>刘娜娜</t>
  </si>
  <si>
    <t>2019212703</t>
  </si>
  <si>
    <t>白明月</t>
  </si>
  <si>
    <t>2019210008</t>
  </si>
  <si>
    <t>付南</t>
  </si>
  <si>
    <t>2019212330</t>
  </si>
  <si>
    <t>张伟杰</t>
  </si>
  <si>
    <t>2019212209</t>
  </si>
  <si>
    <t>曲广琦</t>
  </si>
  <si>
    <t>2019209807</t>
  </si>
  <si>
    <t>李彪</t>
  </si>
  <si>
    <t>411-初中地理</t>
  </si>
  <si>
    <t>2019212009</t>
  </si>
  <si>
    <t>高山</t>
  </si>
  <si>
    <t>2019210524</t>
  </si>
  <si>
    <t>卓迎迎</t>
  </si>
  <si>
    <t>2019211315</t>
  </si>
  <si>
    <t>李美</t>
  </si>
  <si>
    <t>2019212505</t>
  </si>
  <si>
    <t>赵春霞</t>
  </si>
  <si>
    <t>412-初中信息</t>
  </si>
  <si>
    <t>2019210608</t>
  </si>
  <si>
    <t>吴纪梅</t>
  </si>
  <si>
    <t>2019211205</t>
  </si>
  <si>
    <t>杨艳利</t>
  </si>
  <si>
    <t>2019211304</t>
  </si>
  <si>
    <t>刘雪明</t>
  </si>
  <si>
    <t>2019212019</t>
  </si>
  <si>
    <t>张景红</t>
  </si>
  <si>
    <t>413-初中心理</t>
  </si>
  <si>
    <t>2019213725</t>
  </si>
  <si>
    <t>韩文文</t>
  </si>
  <si>
    <t>2019213022</t>
  </si>
  <si>
    <t>赵新新</t>
  </si>
  <si>
    <t>501-小学语文</t>
  </si>
  <si>
    <t>2019212202</t>
  </si>
  <si>
    <t>李爽</t>
  </si>
  <si>
    <t>2019211616</t>
  </si>
  <si>
    <t>左然</t>
  </si>
  <si>
    <t>2019210708</t>
  </si>
  <si>
    <t>王莹</t>
  </si>
  <si>
    <t>2019213009</t>
  </si>
  <si>
    <t>王玉玺</t>
  </si>
  <si>
    <t>2019212624</t>
  </si>
  <si>
    <t>谭晓青</t>
  </si>
  <si>
    <t>2019214125</t>
  </si>
  <si>
    <t>任梦圆</t>
  </si>
  <si>
    <t>2019212612</t>
  </si>
  <si>
    <t>刘颖</t>
  </si>
  <si>
    <t>2019212627</t>
  </si>
  <si>
    <t>2019209822</t>
  </si>
  <si>
    <t>房娇娇</t>
  </si>
  <si>
    <t>2019212711</t>
  </si>
  <si>
    <t>孙娟娟</t>
  </si>
  <si>
    <t>2019210805</t>
  </si>
  <si>
    <t>孟雪</t>
  </si>
  <si>
    <t>2019211422</t>
  </si>
  <si>
    <t>2019210716</t>
  </si>
  <si>
    <t>杜亚慧</t>
  </si>
  <si>
    <t>2019213902</t>
  </si>
  <si>
    <t>王会芳</t>
  </si>
  <si>
    <t>2019214121</t>
  </si>
  <si>
    <t>付洋</t>
  </si>
  <si>
    <t>2019213927</t>
  </si>
  <si>
    <t>刘晓霞</t>
  </si>
  <si>
    <t>2019211805</t>
  </si>
  <si>
    <t>柴玉君</t>
  </si>
  <si>
    <t>2019213701</t>
  </si>
  <si>
    <t>娄慧慧</t>
  </si>
  <si>
    <t>2019214005</t>
  </si>
  <si>
    <t>张静文</t>
  </si>
  <si>
    <t>2019210007</t>
  </si>
  <si>
    <t>曾冉冉</t>
  </si>
  <si>
    <t>2019210804</t>
  </si>
  <si>
    <t>李鹏</t>
  </si>
  <si>
    <t>2019211426</t>
  </si>
  <si>
    <t>杨艳琪</t>
  </si>
  <si>
    <t>2019210309</t>
  </si>
  <si>
    <t>文新萍</t>
  </si>
  <si>
    <t>2019210527</t>
  </si>
  <si>
    <t>2019209805</t>
  </si>
  <si>
    <t>生贝贝</t>
  </si>
  <si>
    <t>2019210823</t>
  </si>
  <si>
    <t>甄怀洁</t>
  </si>
  <si>
    <t>2019211014</t>
  </si>
  <si>
    <t>于洋</t>
  </si>
  <si>
    <t>2019210026</t>
  </si>
  <si>
    <t>王飞</t>
  </si>
  <si>
    <t>2019211529</t>
  </si>
  <si>
    <t>韩媛媛</t>
  </si>
  <si>
    <t>2019214216</t>
  </si>
  <si>
    <t>邵东华</t>
  </si>
  <si>
    <t>2019210923</t>
  </si>
  <si>
    <t>黄晓翠</t>
  </si>
  <si>
    <t>2019213027</t>
  </si>
  <si>
    <t>姜荣真</t>
  </si>
  <si>
    <t>2019210222</t>
  </si>
  <si>
    <t>王翠翠</t>
  </si>
  <si>
    <t>2019212908</t>
  </si>
  <si>
    <t>王新新</t>
  </si>
  <si>
    <t>2019214030</t>
  </si>
  <si>
    <t>刘迪</t>
  </si>
  <si>
    <t>2019212511</t>
  </si>
  <si>
    <t>胡越</t>
  </si>
  <si>
    <t>2019212506</t>
  </si>
  <si>
    <t>王倩倩</t>
  </si>
  <si>
    <t>2019213715</t>
  </si>
  <si>
    <t>周飞</t>
  </si>
  <si>
    <t>2019210622</t>
  </si>
  <si>
    <t>麻晨晨</t>
  </si>
  <si>
    <t>2019211124</t>
  </si>
  <si>
    <t>李桂平</t>
  </si>
  <si>
    <t>2019213305</t>
  </si>
  <si>
    <t>朱晓婷</t>
  </si>
  <si>
    <t>2019211504</t>
  </si>
  <si>
    <t>张彦雪</t>
  </si>
  <si>
    <t>2019212216</t>
  </si>
  <si>
    <t>2019212916</t>
  </si>
  <si>
    <t>2019213618</t>
  </si>
  <si>
    <t>胡娜</t>
  </si>
  <si>
    <t>2019210027</t>
  </si>
  <si>
    <t>李晓</t>
  </si>
  <si>
    <t>2019211517</t>
  </si>
  <si>
    <t>刘冰新</t>
  </si>
  <si>
    <t>2019213627</t>
  </si>
  <si>
    <t>李慧</t>
  </si>
  <si>
    <t>2019211825</t>
  </si>
  <si>
    <t>沈里焕</t>
  </si>
  <si>
    <t>2019212123</t>
  </si>
  <si>
    <t>孟园园</t>
  </si>
  <si>
    <t>2019212319</t>
  </si>
  <si>
    <t>姜晓</t>
  </si>
  <si>
    <t>2019213306</t>
  </si>
  <si>
    <t>张武珂</t>
  </si>
  <si>
    <t>2019212306</t>
  </si>
  <si>
    <t>陆晓冉</t>
  </si>
  <si>
    <t>2019213811</t>
  </si>
  <si>
    <t>张迪</t>
  </si>
  <si>
    <t>2019212504</t>
  </si>
  <si>
    <t>王明霞</t>
  </si>
  <si>
    <t>2019213402</t>
  </si>
  <si>
    <t>娄新新</t>
  </si>
  <si>
    <t>2019213513</t>
  </si>
  <si>
    <t>刘梦彤</t>
  </si>
  <si>
    <t>2019213512</t>
  </si>
  <si>
    <t>滕男男</t>
  </si>
  <si>
    <t>2019212815</t>
  </si>
  <si>
    <t>王腾腾</t>
  </si>
  <si>
    <t>2019212024</t>
  </si>
  <si>
    <t>王冠军</t>
  </si>
  <si>
    <t>2019212401</t>
  </si>
  <si>
    <t>崔艳</t>
  </si>
  <si>
    <t>2019213028</t>
  </si>
  <si>
    <t>李晓晓</t>
  </si>
  <si>
    <t>2019213218</t>
  </si>
  <si>
    <t>梁锡芝</t>
  </si>
  <si>
    <t>2019210914</t>
  </si>
  <si>
    <t>肖影南</t>
  </si>
  <si>
    <t>2019213323</t>
  </si>
  <si>
    <t>周生龙</t>
  </si>
  <si>
    <t>2019213407</t>
  </si>
  <si>
    <t>郭辉丽</t>
  </si>
  <si>
    <t>2019213412</t>
  </si>
  <si>
    <t>张玉静</t>
  </si>
  <si>
    <t>2019212821</t>
  </si>
  <si>
    <t>秦文丽</t>
  </si>
  <si>
    <t>2019213605</t>
  </si>
  <si>
    <t>佟冉冉</t>
  </si>
  <si>
    <t>2019213525</t>
  </si>
  <si>
    <t>杨庆磊</t>
  </si>
  <si>
    <t>2019210610</t>
  </si>
  <si>
    <t>苏丽丽</t>
  </si>
  <si>
    <t>2019212210</t>
  </si>
  <si>
    <t>刘军</t>
  </si>
  <si>
    <t>2019212501</t>
  </si>
  <si>
    <t>郑娜娜</t>
  </si>
  <si>
    <t>2019213214</t>
  </si>
  <si>
    <t>夏静雅</t>
  </si>
  <si>
    <t>2019209802</t>
  </si>
  <si>
    <t>俄玉婉</t>
  </si>
  <si>
    <t>2019211012</t>
  </si>
  <si>
    <t>赵新</t>
  </si>
  <si>
    <t>2019213716</t>
  </si>
  <si>
    <t>张田田</t>
  </si>
  <si>
    <t>2019210110</t>
  </si>
  <si>
    <t>李佩佩</t>
  </si>
  <si>
    <t>2019211912</t>
  </si>
  <si>
    <t>赵兰</t>
  </si>
  <si>
    <t>2019212318</t>
  </si>
  <si>
    <t>安阳阳</t>
  </si>
  <si>
    <t>2019213728</t>
  </si>
  <si>
    <t>贺文平</t>
  </si>
  <si>
    <t>2019213029</t>
  </si>
  <si>
    <t>张可心</t>
  </si>
  <si>
    <t>2019212926</t>
  </si>
  <si>
    <t>娄清华</t>
  </si>
  <si>
    <t>2019213229</t>
  </si>
  <si>
    <t>翟晓</t>
  </si>
  <si>
    <t>2019213905</t>
  </si>
  <si>
    <t>王晓君</t>
  </si>
  <si>
    <t>2019213827</t>
  </si>
  <si>
    <t>王飞飞</t>
  </si>
  <si>
    <t>2019214024</t>
  </si>
  <si>
    <t>孙丽</t>
  </si>
  <si>
    <t>2019210023</t>
  </si>
  <si>
    <t>张琦</t>
  </si>
  <si>
    <t>2019212205</t>
  </si>
  <si>
    <t>王胜男</t>
  </si>
  <si>
    <t>2019214130</t>
  </si>
  <si>
    <t>胡乐嵩</t>
  </si>
  <si>
    <t>2019210908</t>
  </si>
  <si>
    <t>郑立明</t>
  </si>
  <si>
    <t>2019213930</t>
  </si>
  <si>
    <t>王盼盼</t>
  </si>
  <si>
    <t>2019213021</t>
  </si>
  <si>
    <t>张艳红</t>
  </si>
  <si>
    <t>2019210318</t>
  </si>
  <si>
    <t>王艳艳</t>
  </si>
  <si>
    <t>2019211430</t>
  </si>
  <si>
    <t>赵书霞</t>
  </si>
  <si>
    <t>2019209821</t>
  </si>
  <si>
    <t>潘慧仙</t>
  </si>
  <si>
    <t>2019210112</t>
  </si>
  <si>
    <t>娄方栋</t>
  </si>
  <si>
    <t>2019210824</t>
  </si>
  <si>
    <t>刘盼金</t>
  </si>
  <si>
    <t>2019213428</t>
  </si>
  <si>
    <t>王芳</t>
  </si>
  <si>
    <t>2019214019</t>
  </si>
  <si>
    <t>程文静</t>
  </si>
  <si>
    <t>2019212316</t>
  </si>
  <si>
    <t>贺杰</t>
  </si>
  <si>
    <t>2019210919</t>
  </si>
  <si>
    <t>赵真真</t>
  </si>
  <si>
    <t>2019211907</t>
  </si>
  <si>
    <t>王平平</t>
  </si>
  <si>
    <t>2019213426</t>
  </si>
  <si>
    <t>王晓</t>
  </si>
  <si>
    <t>2019211201</t>
  </si>
  <si>
    <t>卢浩</t>
  </si>
  <si>
    <t>2019210229</t>
  </si>
  <si>
    <t>李茜</t>
  </si>
  <si>
    <t>2019214129</t>
  </si>
  <si>
    <t>田晓明</t>
  </si>
  <si>
    <t>2019209621</t>
  </si>
  <si>
    <t>王冉</t>
  </si>
  <si>
    <t>2019210111</t>
  </si>
  <si>
    <t>魏巍</t>
  </si>
  <si>
    <t>2019211003</t>
  </si>
  <si>
    <t>张倩倩</t>
  </si>
  <si>
    <t>2019212427</t>
  </si>
  <si>
    <t>金田田</t>
  </si>
  <si>
    <t>2019213712</t>
  </si>
  <si>
    <t>丁雅男</t>
  </si>
  <si>
    <t>2019210703</t>
  </si>
  <si>
    <t>郭华伟</t>
  </si>
  <si>
    <t>2019213711</t>
  </si>
  <si>
    <t>葛静静</t>
  </si>
  <si>
    <t>2019210404</t>
  </si>
  <si>
    <t>杨童</t>
  </si>
  <si>
    <t>2019211028</t>
  </si>
  <si>
    <t>王丽君</t>
  </si>
  <si>
    <t>2019213315</t>
  </si>
  <si>
    <t>杨春焕</t>
  </si>
  <si>
    <t>2019214220</t>
  </si>
  <si>
    <t>许婷婷</t>
  </si>
  <si>
    <t>2019214107</t>
  </si>
  <si>
    <t>杨彬功</t>
  </si>
  <si>
    <t>2019210406</t>
  </si>
  <si>
    <t>黄彬彬</t>
  </si>
  <si>
    <t>2019210526</t>
  </si>
  <si>
    <t>题潇</t>
  </si>
  <si>
    <t>2019213008</t>
  </si>
  <si>
    <t>苏亚男</t>
  </si>
  <si>
    <t>2019213202</t>
  </si>
  <si>
    <t>鹿鑫</t>
  </si>
  <si>
    <t>2019209912</t>
  </si>
  <si>
    <t>姜媛媛</t>
  </si>
  <si>
    <t>2019209712</t>
  </si>
  <si>
    <t>李思源</t>
  </si>
  <si>
    <t>2019210022</t>
  </si>
  <si>
    <t>孟艳艳</t>
  </si>
  <si>
    <t>2019211809</t>
  </si>
  <si>
    <t>丁翠翠</t>
  </si>
  <si>
    <t>2019214112</t>
  </si>
  <si>
    <t>赵培迎</t>
  </si>
  <si>
    <t>2019210909</t>
  </si>
  <si>
    <t>2019214214</t>
  </si>
  <si>
    <t>韩尚尚</t>
  </si>
  <si>
    <t>2019211906</t>
  </si>
  <si>
    <t>王艳君</t>
  </si>
  <si>
    <t>2019209720</t>
  </si>
  <si>
    <t>李雪</t>
  </si>
  <si>
    <t>2019212424</t>
  </si>
  <si>
    <t>唐奇</t>
  </si>
  <si>
    <t>2019212804</t>
  </si>
  <si>
    <t>赵婉雨</t>
  </si>
  <si>
    <t>2019213319</t>
  </si>
  <si>
    <t>赵琳琳</t>
  </si>
  <si>
    <t>2019210013</t>
  </si>
  <si>
    <t>刘俏</t>
  </si>
  <si>
    <t>2019212609</t>
  </si>
  <si>
    <t>韩新新</t>
  </si>
  <si>
    <t>2019210626</t>
  </si>
  <si>
    <t>张从从</t>
  </si>
  <si>
    <t>2019212116</t>
  </si>
  <si>
    <t>刘田田</t>
  </si>
  <si>
    <t>2019214202</t>
  </si>
  <si>
    <t>鹿彩云</t>
  </si>
  <si>
    <t>2019214022</t>
  </si>
  <si>
    <t>蒋芳芳</t>
  </si>
  <si>
    <t>2019210122</t>
  </si>
  <si>
    <t>王文文</t>
  </si>
  <si>
    <t>2019210603</t>
  </si>
  <si>
    <t>邢晓冉</t>
  </si>
  <si>
    <t>2019211002</t>
  </si>
  <si>
    <t>鹿慧</t>
  </si>
  <si>
    <t>2019211502</t>
  </si>
  <si>
    <t>郑文姣</t>
  </si>
  <si>
    <t>2019211824</t>
  </si>
  <si>
    <t>孟晓静</t>
  </si>
  <si>
    <t>2019212805</t>
  </si>
  <si>
    <t>朱丽丽</t>
  </si>
  <si>
    <t>2019214116</t>
  </si>
  <si>
    <t>孟丹</t>
  </si>
  <si>
    <t>2019211330</t>
  </si>
  <si>
    <t>于海霞</t>
  </si>
  <si>
    <t>2019210507</t>
  </si>
  <si>
    <t>董真真</t>
  </si>
  <si>
    <t>2019212824</t>
  </si>
  <si>
    <t>赵凤爽</t>
  </si>
  <si>
    <t>2019209622</t>
  </si>
  <si>
    <t>唐靖杰</t>
  </si>
  <si>
    <t>2019209703</t>
  </si>
  <si>
    <t>卓晓明</t>
  </si>
  <si>
    <t>2019209713</t>
  </si>
  <si>
    <t>高静</t>
  </si>
  <si>
    <t>2019210718</t>
  </si>
  <si>
    <t>马艳</t>
  </si>
  <si>
    <t>2019209706</t>
  </si>
  <si>
    <t>孙雪</t>
  </si>
  <si>
    <t>2019211105</t>
  </si>
  <si>
    <t>王乐乐</t>
  </si>
  <si>
    <t>2019214110</t>
  </si>
  <si>
    <t>马盼盼</t>
  </si>
  <si>
    <t>2019210717</t>
  </si>
  <si>
    <t>张美美</t>
  </si>
  <si>
    <t>2019210802</t>
  </si>
  <si>
    <t>周菲菲</t>
  </si>
  <si>
    <t>2019211228</t>
  </si>
  <si>
    <t>杨国敬</t>
  </si>
  <si>
    <t>2019212027</t>
  </si>
  <si>
    <t>孙浩</t>
  </si>
  <si>
    <t>2019213717</t>
  </si>
  <si>
    <t>周伟伟</t>
  </si>
  <si>
    <t>2019213909</t>
  </si>
  <si>
    <t>张雪利</t>
  </si>
  <si>
    <t>2019210701</t>
  </si>
  <si>
    <t>刘丰雪</t>
  </si>
  <si>
    <t>2019212327</t>
  </si>
  <si>
    <t>董文华</t>
  </si>
  <si>
    <t>2019210307</t>
  </si>
  <si>
    <t>刘晓明</t>
  </si>
  <si>
    <t>2019209926</t>
  </si>
  <si>
    <t>郭伟</t>
  </si>
  <si>
    <t>2019209927</t>
  </si>
  <si>
    <t>葛明</t>
  </si>
  <si>
    <t>2019210415</t>
  </si>
  <si>
    <t>姜迪</t>
  </si>
  <si>
    <t>2019210617</t>
  </si>
  <si>
    <t>雷秀丽</t>
  </si>
  <si>
    <t>2019211029</t>
  </si>
  <si>
    <t>杨金秀</t>
  </si>
  <si>
    <t>2019211910</t>
  </si>
  <si>
    <t>张田梦</t>
  </si>
  <si>
    <t>2019209711</t>
  </si>
  <si>
    <t>王忠朋</t>
  </si>
  <si>
    <t>2019211514</t>
  </si>
  <si>
    <t>2019212725</t>
  </si>
  <si>
    <t>孙丛丛</t>
  </si>
  <si>
    <t>2019210607</t>
  </si>
  <si>
    <t>白晓洋</t>
  </si>
  <si>
    <t>2019212213</t>
  </si>
  <si>
    <t>张韵</t>
  </si>
  <si>
    <t>2019213829</t>
  </si>
  <si>
    <t>张双双</t>
  </si>
  <si>
    <t>2019213102</t>
  </si>
  <si>
    <t>孔海亚</t>
  </si>
  <si>
    <t>2019210202</t>
  </si>
  <si>
    <t>李冬青</t>
  </si>
  <si>
    <t>2019211401</t>
  </si>
  <si>
    <t>张燕</t>
  </si>
  <si>
    <t>2019210214</t>
  </si>
  <si>
    <t>朱敏</t>
  </si>
  <si>
    <t>2019212328</t>
  </si>
  <si>
    <t>陈新</t>
  </si>
  <si>
    <t>2019213913</t>
  </si>
  <si>
    <t>张孟琦</t>
  </si>
  <si>
    <t>2019210021</t>
  </si>
  <si>
    <t>南芳</t>
  </si>
  <si>
    <t>2019210927</t>
  </si>
  <si>
    <t>王琳娜</t>
  </si>
  <si>
    <t>2019211125</t>
  </si>
  <si>
    <t>孙斌</t>
  </si>
  <si>
    <t>2019210503</t>
  </si>
  <si>
    <t>李吉雪</t>
  </si>
  <si>
    <t>2019213606</t>
  </si>
  <si>
    <t>郑菲</t>
  </si>
  <si>
    <t>2019212622</t>
  </si>
  <si>
    <t>王丽</t>
  </si>
  <si>
    <t>2019213230</t>
  </si>
  <si>
    <t>姚文文</t>
  </si>
  <si>
    <t>2019213304</t>
  </si>
  <si>
    <t>陈海英</t>
  </si>
  <si>
    <t>2019213615</t>
  </si>
  <si>
    <t>郑堃</t>
  </si>
  <si>
    <t>2019213707</t>
  </si>
  <si>
    <t>姜涛</t>
  </si>
  <si>
    <t>2019210228</t>
  </si>
  <si>
    <t>刘冉冉</t>
  </si>
  <si>
    <t>2019211818</t>
  </si>
  <si>
    <t>李丽</t>
  </si>
  <si>
    <t>2019212526</t>
  </si>
  <si>
    <t>朱梦飞</t>
  </si>
  <si>
    <t>2019211120</t>
  </si>
  <si>
    <t>宋文文</t>
  </si>
  <si>
    <t>2019213209</t>
  </si>
  <si>
    <t>于荟</t>
  </si>
  <si>
    <t>2019211128</t>
  </si>
  <si>
    <t>黄晓璇</t>
  </si>
  <si>
    <t>2019209707</t>
  </si>
  <si>
    <t>翟潇</t>
  </si>
  <si>
    <t>2019213611</t>
  </si>
  <si>
    <t>刘凤存</t>
  </si>
  <si>
    <t>2019214014</t>
  </si>
  <si>
    <t>秦方璐</t>
  </si>
  <si>
    <t>2019209920</t>
  </si>
  <si>
    <t>滕燕</t>
  </si>
  <si>
    <t>2019211505</t>
  </si>
  <si>
    <t>孟昕宁</t>
  </si>
  <si>
    <t>2019212715</t>
  </si>
  <si>
    <t>张树强</t>
  </si>
  <si>
    <t>2019211628</t>
  </si>
  <si>
    <t>2019212119</t>
  </si>
  <si>
    <t>李春梅</t>
  </si>
  <si>
    <t>2019212623</t>
  </si>
  <si>
    <t>李飞飞</t>
  </si>
  <si>
    <t>2019211923</t>
  </si>
  <si>
    <t>周军</t>
  </si>
  <si>
    <t>2019213030</t>
  </si>
  <si>
    <t>王晓明</t>
  </si>
  <si>
    <t>2019209616</t>
  </si>
  <si>
    <t>肖煜</t>
  </si>
  <si>
    <t>2019210121</t>
  </si>
  <si>
    <t>韩婷婷</t>
  </si>
  <si>
    <t>2019211930</t>
  </si>
  <si>
    <t>2019212101</t>
  </si>
  <si>
    <t>张金环</t>
  </si>
  <si>
    <t>2019213629</t>
  </si>
  <si>
    <t>柳然</t>
  </si>
  <si>
    <t>2019210528</t>
  </si>
  <si>
    <t>张北平</t>
  </si>
  <si>
    <t>2019211114</t>
  </si>
  <si>
    <t>陈淑英</t>
  </si>
  <si>
    <t>2019209701</t>
  </si>
  <si>
    <t>张荣风</t>
  </si>
  <si>
    <t>2019210924</t>
  </si>
  <si>
    <t>岳丽沙</t>
  </si>
  <si>
    <t>2019212906</t>
  </si>
  <si>
    <t>郑晓晨</t>
  </si>
  <si>
    <t>2019211604</t>
  </si>
  <si>
    <t>刘环</t>
  </si>
  <si>
    <t>2019211709</t>
  </si>
  <si>
    <t>刘华</t>
  </si>
  <si>
    <t>2019214115</t>
  </si>
  <si>
    <t>陈路平</t>
  </si>
  <si>
    <t>2019210519</t>
  </si>
  <si>
    <t>范云飞</t>
  </si>
  <si>
    <t>2019211425</t>
  </si>
  <si>
    <t>杨强</t>
  </si>
  <si>
    <t>2019211804</t>
  </si>
  <si>
    <t>王岳杰</t>
  </si>
  <si>
    <t>2019211119</t>
  </si>
  <si>
    <t>魏文哲</t>
  </si>
  <si>
    <t>2019211713</t>
  </si>
  <si>
    <t>周炎</t>
  </si>
  <si>
    <t>2019211905</t>
  </si>
  <si>
    <t>刘敏</t>
  </si>
  <si>
    <t>2019213510</t>
  </si>
  <si>
    <t>何友冉</t>
  </si>
  <si>
    <t>2019214207</t>
  </si>
  <si>
    <t>门秀秀</t>
  </si>
  <si>
    <t>2019209721</t>
  </si>
  <si>
    <t>陈本超</t>
  </si>
  <si>
    <t>2019211509</t>
  </si>
  <si>
    <t>田雪</t>
  </si>
  <si>
    <t>2019211822</t>
  </si>
  <si>
    <t>毕佳怡</t>
  </si>
  <si>
    <t>2019212716</t>
  </si>
  <si>
    <t>刘肖肖</t>
  </si>
  <si>
    <t>2019211027</t>
  </si>
  <si>
    <t>秦伟伟</t>
  </si>
  <si>
    <t>2019210411</t>
  </si>
  <si>
    <t>王天娇</t>
  </si>
  <si>
    <t>2019210416</t>
  </si>
  <si>
    <t>高玉</t>
  </si>
  <si>
    <t>2019211613</t>
  </si>
  <si>
    <t>王晶</t>
  </si>
  <si>
    <t>502-小学数学</t>
  </si>
  <si>
    <t>2019209626</t>
  </si>
  <si>
    <t>冯盈盈</t>
  </si>
  <si>
    <t>2019211416</t>
  </si>
  <si>
    <t>李莹莹</t>
  </si>
  <si>
    <t>2019210330</t>
  </si>
  <si>
    <t>刘功宽</t>
  </si>
  <si>
    <t>2019210025</t>
  </si>
  <si>
    <t>2019213821</t>
  </si>
  <si>
    <t>俞杰</t>
  </si>
  <si>
    <t>2019213923</t>
  </si>
  <si>
    <t>丁丹丹</t>
  </si>
  <si>
    <t>2019212828</t>
  </si>
  <si>
    <t>张雪姣</t>
  </si>
  <si>
    <t>2019213213</t>
  </si>
  <si>
    <t>张伟伟</t>
  </si>
  <si>
    <t>2019209715</t>
  </si>
  <si>
    <t>石民</t>
  </si>
  <si>
    <t>2019211918</t>
  </si>
  <si>
    <t>司双双</t>
  </si>
  <si>
    <t>2019213730</t>
  </si>
  <si>
    <t>杨希睿</t>
  </si>
  <si>
    <t>2019212530</t>
  </si>
  <si>
    <t>赵秀丽</t>
  </si>
  <si>
    <t>2019211227</t>
  </si>
  <si>
    <t>王婷婷</t>
  </si>
  <si>
    <t>2019211922</t>
  </si>
  <si>
    <t>石姗姗</t>
  </si>
  <si>
    <t>2019213216</t>
  </si>
  <si>
    <t>刘广帅</t>
  </si>
  <si>
    <t>2019209603</t>
  </si>
  <si>
    <t>秦克</t>
  </si>
  <si>
    <t>2019210204</t>
  </si>
  <si>
    <t>董永荣</t>
  </si>
  <si>
    <t>2019210418</t>
  </si>
  <si>
    <t>殷红霞</t>
  </si>
  <si>
    <t>2019212407</t>
  </si>
  <si>
    <t>周一凡</t>
  </si>
  <si>
    <t>2019209815</t>
  </si>
  <si>
    <t>孙鲁</t>
  </si>
  <si>
    <t>2019213920</t>
  </si>
  <si>
    <t>单德朋</t>
  </si>
  <si>
    <t>2019210107</t>
  </si>
  <si>
    <t>赵双双</t>
  </si>
  <si>
    <t>2019213416</t>
  </si>
  <si>
    <t>毕研君</t>
  </si>
  <si>
    <t>2019209728</t>
  </si>
  <si>
    <t>李玲玉</t>
  </si>
  <si>
    <t>2019209604</t>
  </si>
  <si>
    <t>2019211609</t>
  </si>
  <si>
    <t>孙霞</t>
  </si>
  <si>
    <t>2019212616</t>
  </si>
  <si>
    <t>宋敏</t>
  </si>
  <si>
    <t>2019209925</t>
  </si>
  <si>
    <t>李秀梅</t>
  </si>
  <si>
    <t>2019212513</t>
  </si>
  <si>
    <t>徐爱丽</t>
  </si>
  <si>
    <t>2019211212</t>
  </si>
  <si>
    <t>张衍冰</t>
  </si>
  <si>
    <t>2019211221</t>
  </si>
  <si>
    <t>王琼</t>
  </si>
  <si>
    <t>2019213316</t>
  </si>
  <si>
    <t>张文亭</t>
  </si>
  <si>
    <t>2019213508</t>
  </si>
  <si>
    <t>邱兆钦</t>
  </si>
  <si>
    <t>2019210424</t>
  </si>
  <si>
    <t>王肖莉</t>
  </si>
  <si>
    <t>2019211813</t>
  </si>
  <si>
    <t>祁文文</t>
  </si>
  <si>
    <t>2019211828</t>
  </si>
  <si>
    <t>陈双双</t>
  </si>
  <si>
    <t>2019209921</t>
  </si>
  <si>
    <t>雷婷</t>
  </si>
  <si>
    <t>2019211316</t>
  </si>
  <si>
    <t>秦晓亚</t>
  </si>
  <si>
    <t>2019213919</t>
  </si>
  <si>
    <t>张立华</t>
  </si>
  <si>
    <t>2019211106</t>
  </si>
  <si>
    <t>于珊珊</t>
  </si>
  <si>
    <t>2019211611</t>
  </si>
  <si>
    <t>于肖君</t>
  </si>
  <si>
    <t>2019211720</t>
  </si>
  <si>
    <t>王桂苓</t>
  </si>
  <si>
    <t>2019209708</t>
  </si>
  <si>
    <t>刘琳琳</t>
  </si>
  <si>
    <t>2019212403</t>
  </si>
  <si>
    <t>杨小杰</t>
  </si>
  <si>
    <t>2019212825</t>
  </si>
  <si>
    <t>刘函真</t>
  </si>
  <si>
    <t>2019213828</t>
  </si>
  <si>
    <t>冯艳</t>
  </si>
  <si>
    <t>2019209919</t>
  </si>
  <si>
    <t>刘晓凯</t>
  </si>
  <si>
    <t>2019210811</t>
  </si>
  <si>
    <t>秦梅</t>
  </si>
  <si>
    <t>2019211812</t>
  </si>
  <si>
    <t>王倩</t>
  </si>
  <si>
    <t>2019213928</t>
  </si>
  <si>
    <t>刘雪</t>
  </si>
  <si>
    <t>2019209629</t>
  </si>
  <si>
    <t>房莹莹</t>
  </si>
  <si>
    <t>2019211614</t>
  </si>
  <si>
    <t>燕云阁</t>
  </si>
  <si>
    <t>2019211927</t>
  </si>
  <si>
    <t>王艳丽</t>
  </si>
  <si>
    <t>2019212417</t>
  </si>
  <si>
    <t>张晓茹</t>
  </si>
  <si>
    <t>2019212510</t>
  </si>
  <si>
    <t>刘姑弟</t>
  </si>
  <si>
    <t>2019212722</t>
  </si>
  <si>
    <t>杨立新</t>
  </si>
  <si>
    <t>2019211101</t>
  </si>
  <si>
    <t>刘书敏</t>
  </si>
  <si>
    <t>2019213910</t>
  </si>
  <si>
    <t>王苗苗</t>
  </si>
  <si>
    <t>2019213206</t>
  </si>
  <si>
    <t>赵代荣</t>
  </si>
  <si>
    <t>2019212829</t>
  </si>
  <si>
    <t>周文文</t>
  </si>
  <si>
    <t>2019210219</t>
  </si>
  <si>
    <t>何宇萌</t>
  </si>
  <si>
    <t>2019212017</t>
  </si>
  <si>
    <t>苑朋</t>
  </si>
  <si>
    <t>2019211129</t>
  </si>
  <si>
    <t>陈晨</t>
  </si>
  <si>
    <t>2019212528</t>
  </si>
  <si>
    <t>赵娜</t>
  </si>
  <si>
    <t>2019213013</t>
  </si>
  <si>
    <t>刘宵莉</t>
  </si>
  <si>
    <t>2019213815</t>
  </si>
  <si>
    <t>尹彬</t>
  </si>
  <si>
    <t>2019209911</t>
  </si>
  <si>
    <t>雷书超</t>
  </si>
  <si>
    <t>2019210302</t>
  </si>
  <si>
    <t>秦萍</t>
  </si>
  <si>
    <t>2019213016</t>
  </si>
  <si>
    <t>孙文花</t>
  </si>
  <si>
    <t>2019213122</t>
  </si>
  <si>
    <t>张秋双</t>
  </si>
  <si>
    <t>2019213222</t>
  </si>
  <si>
    <t>马明辉</t>
  </si>
  <si>
    <t>2019210328</t>
  </si>
  <si>
    <t>司园园</t>
  </si>
  <si>
    <t>2019209630</t>
  </si>
  <si>
    <t>冯丽真</t>
  </si>
  <si>
    <t>2019210124</t>
  </si>
  <si>
    <t>赵冉</t>
  </si>
  <si>
    <t>2019210625</t>
  </si>
  <si>
    <t>刘佳</t>
  </si>
  <si>
    <t>2019209928</t>
  </si>
  <si>
    <t>王琦</t>
  </si>
  <si>
    <t>2019211206</t>
  </si>
  <si>
    <t>赵新丽</t>
  </si>
  <si>
    <t>2019211001</t>
  </si>
  <si>
    <t>王天栋</t>
  </si>
  <si>
    <t>2019212203</t>
  </si>
  <si>
    <t>王新乐</t>
  </si>
  <si>
    <t>2019209907</t>
  </si>
  <si>
    <t>赵雅芝</t>
  </si>
  <si>
    <t>2019210129</t>
  </si>
  <si>
    <t>唐冉冉</t>
  </si>
  <si>
    <t>2019210508</t>
  </si>
  <si>
    <t>佟文华</t>
  </si>
  <si>
    <t>2019212807</t>
  </si>
  <si>
    <t>黄杉杉</t>
  </si>
  <si>
    <t>2019213107</t>
  </si>
  <si>
    <t>许慧敏</t>
  </si>
  <si>
    <t>2019211408</t>
  </si>
  <si>
    <t>张雪梅</t>
  </si>
  <si>
    <t>2019213626</t>
  </si>
  <si>
    <t>田丽君</t>
  </si>
  <si>
    <t>2019212221</t>
  </si>
  <si>
    <t>邢菲</t>
  </si>
  <si>
    <t>2019213017</t>
  </si>
  <si>
    <t>孙利利</t>
  </si>
  <si>
    <t>2019210323</t>
  </si>
  <si>
    <t>张红红</t>
  </si>
  <si>
    <t>2019212819</t>
  </si>
  <si>
    <t>高玲</t>
  </si>
  <si>
    <t>2019213519</t>
  </si>
  <si>
    <t>刘英英</t>
  </si>
  <si>
    <t>2019213826</t>
  </si>
  <si>
    <t>2019210001</t>
  </si>
  <si>
    <t>张文华</t>
  </si>
  <si>
    <t>2019214111</t>
  </si>
  <si>
    <t>靳林</t>
  </si>
  <si>
    <t>2019209923</t>
  </si>
  <si>
    <t>张真</t>
  </si>
  <si>
    <t>2019212917</t>
  </si>
  <si>
    <t>秦琳琳</t>
  </si>
  <si>
    <t>2019212522</t>
  </si>
  <si>
    <t>曾林明</t>
  </si>
  <si>
    <t>2019214010</t>
  </si>
  <si>
    <t>赵凯</t>
  </si>
  <si>
    <t>2019211405</t>
  </si>
  <si>
    <t>赵苗苗</t>
  </si>
  <si>
    <t>2019213320</t>
  </si>
  <si>
    <t>李军</t>
  </si>
  <si>
    <t>2019213819</t>
  </si>
  <si>
    <t>侯双双</t>
  </si>
  <si>
    <t>2019210817</t>
  </si>
  <si>
    <t>刘业亮</t>
  </si>
  <si>
    <t>2019212404</t>
  </si>
  <si>
    <t>付凯丽</t>
  </si>
  <si>
    <t>2019213115</t>
  </si>
  <si>
    <t>张肖伟</t>
  </si>
  <si>
    <t>2019209729</t>
  </si>
  <si>
    <t>雷健</t>
  </si>
  <si>
    <t>2019211208</t>
  </si>
  <si>
    <t>杨丽丽</t>
  </si>
  <si>
    <t>2019212421</t>
  </si>
  <si>
    <t>刘洋洋</t>
  </si>
  <si>
    <t>2019213529</t>
  </si>
  <si>
    <t>张晓亚</t>
  </si>
  <si>
    <t>2019214211</t>
  </si>
  <si>
    <t>韩雯雯</t>
  </si>
  <si>
    <t>2019209929</t>
  </si>
  <si>
    <t>王文琰</t>
  </si>
  <si>
    <t>2019211605</t>
  </si>
  <si>
    <t>刘肖凯</t>
  </si>
  <si>
    <t>2019212304</t>
  </si>
  <si>
    <t>唐艳艳</t>
  </si>
  <si>
    <t>2019213101</t>
  </si>
  <si>
    <t>毕晓辉</t>
  </si>
  <si>
    <t>2019214028</t>
  </si>
  <si>
    <t>刘明明</t>
  </si>
  <si>
    <t>2019209801</t>
  </si>
  <si>
    <t>田平平</t>
  </si>
  <si>
    <t>2019210523</t>
  </si>
  <si>
    <t>唐晓霞</t>
  </si>
  <si>
    <t>2019211320</t>
  </si>
  <si>
    <t>李丹丹</t>
  </si>
  <si>
    <t>2019213103</t>
  </si>
  <si>
    <t>孟悦</t>
  </si>
  <si>
    <t>2019211309</t>
  </si>
  <si>
    <t>高艳</t>
  </si>
  <si>
    <t>2019212219</t>
  </si>
  <si>
    <t>袁有霞</t>
  </si>
  <si>
    <t>2019209905</t>
  </si>
  <si>
    <t>王婷</t>
  </si>
  <si>
    <t>2019210906</t>
  </si>
  <si>
    <t>黄凤姣</t>
  </si>
  <si>
    <t>2019213702</t>
  </si>
  <si>
    <t>张海瑞</t>
  </si>
  <si>
    <t>2019209625</t>
  </si>
  <si>
    <t>2019211607</t>
  </si>
  <si>
    <t>付蓝天</t>
  </si>
  <si>
    <t>2019211916</t>
  </si>
  <si>
    <t>董秀秀</t>
  </si>
  <si>
    <t>2019212625</t>
  </si>
  <si>
    <t>陈新媛</t>
  </si>
  <si>
    <t>2019213921</t>
  </si>
  <si>
    <t>何园园</t>
  </si>
  <si>
    <t>2019210230</t>
  </si>
  <si>
    <t>邵艳霞</t>
  </si>
  <si>
    <t>2019210816</t>
  </si>
  <si>
    <t>张双玉</t>
  </si>
  <si>
    <t>2019211424</t>
  </si>
  <si>
    <t>杨玲玲</t>
  </si>
  <si>
    <t>2019209714</t>
  </si>
  <si>
    <t>郑爽</t>
  </si>
  <si>
    <t>2019212012</t>
  </si>
  <si>
    <t>王雪会</t>
  </si>
  <si>
    <t>2019212411</t>
  </si>
  <si>
    <t>2019210017</t>
  </si>
  <si>
    <t>姚可欣</t>
  </si>
  <si>
    <t>2019210225</t>
  </si>
  <si>
    <t>张丽珍</t>
  </si>
  <si>
    <t>2019212630</t>
  </si>
  <si>
    <t>张春燕</t>
  </si>
  <si>
    <t>2019210408</t>
  </si>
  <si>
    <t>张文杰</t>
  </si>
  <si>
    <t>2019209620</t>
  </si>
  <si>
    <t>尹赛楠</t>
  </si>
  <si>
    <t>2019213004</t>
  </si>
  <si>
    <t>纪田田</t>
  </si>
  <si>
    <t>2019211111</t>
  </si>
  <si>
    <t>王蕾</t>
  </si>
  <si>
    <t>2019211019</t>
  </si>
  <si>
    <t>赵晓晓</t>
  </si>
  <si>
    <t>2019210130</t>
  </si>
  <si>
    <t>朱浩</t>
  </si>
  <si>
    <t>2019213204</t>
  </si>
  <si>
    <t>闫美</t>
  </si>
  <si>
    <t>2019213922</t>
  </si>
  <si>
    <t>贾艳君</t>
  </si>
  <si>
    <t>2019209829</t>
  </si>
  <si>
    <t>谭学超</t>
  </si>
  <si>
    <t>2019210019</t>
  </si>
  <si>
    <t>陈燕</t>
  </si>
  <si>
    <t>2019211710</t>
  </si>
  <si>
    <t>迟秀珍</t>
  </si>
  <si>
    <t>2019212509</t>
  </si>
  <si>
    <t>王露露</t>
  </si>
  <si>
    <t>2019210713</t>
  </si>
  <si>
    <t>刘娟娟</t>
  </si>
  <si>
    <t>2019213530</t>
  </si>
  <si>
    <t>张宇</t>
  </si>
  <si>
    <t>2019213423</t>
  </si>
  <si>
    <t>马桂红</t>
  </si>
  <si>
    <t>2019211715</t>
  </si>
  <si>
    <t>潘新</t>
  </si>
  <si>
    <t>2019212217</t>
  </si>
  <si>
    <t>雷婧</t>
  </si>
  <si>
    <t>2019213114</t>
  </si>
  <si>
    <t>何君艺</t>
  </si>
  <si>
    <t>2019212928</t>
  </si>
  <si>
    <t>唐静</t>
  </si>
  <si>
    <t>2019213118</t>
  </si>
  <si>
    <t>李红婕</t>
  </si>
  <si>
    <t>2019210505</t>
  </si>
  <si>
    <t>姜岳安</t>
  </si>
  <si>
    <t>2019211109</t>
  </si>
  <si>
    <t>董丽明</t>
  </si>
  <si>
    <t>2019212206</t>
  </si>
  <si>
    <t>魏然</t>
  </si>
  <si>
    <t>2019213325</t>
  </si>
  <si>
    <t>邢慧慧</t>
  </si>
  <si>
    <t>2019213624</t>
  </si>
  <si>
    <t>肖晓蕾</t>
  </si>
  <si>
    <t>2019210604</t>
  </si>
  <si>
    <t>2019212128</t>
  </si>
  <si>
    <t>许金辉</t>
  </si>
  <si>
    <t>2019212830</t>
  </si>
  <si>
    <t>张薇</t>
  </si>
  <si>
    <t>2019213912</t>
  </si>
  <si>
    <t>毕昊天</t>
  </si>
  <si>
    <t>2019211802</t>
  </si>
  <si>
    <t>刘杰</t>
  </si>
  <si>
    <t>2019212303</t>
  </si>
  <si>
    <t>赵立华</t>
  </si>
  <si>
    <t>2019212922</t>
  </si>
  <si>
    <t>刘晓静</t>
  </si>
  <si>
    <t>2019210316</t>
  </si>
  <si>
    <t>李冬梅</t>
  </si>
  <si>
    <t>2019210012</t>
  </si>
  <si>
    <t>赵焕新</t>
  </si>
  <si>
    <t>2019210426</t>
  </si>
  <si>
    <t>秦晓</t>
  </si>
  <si>
    <t>2019210514</t>
  </si>
  <si>
    <t>司春丽</t>
  </si>
  <si>
    <t>2019212629</t>
  </si>
  <si>
    <t>田雨</t>
  </si>
  <si>
    <t>2019213710</t>
  </si>
  <si>
    <t>陈蕊</t>
  </si>
  <si>
    <t>2019209917</t>
  </si>
  <si>
    <t>宋翠彦</t>
  </si>
  <si>
    <t>2019211419</t>
  </si>
  <si>
    <t>殷国真</t>
  </si>
  <si>
    <t>2019210005</t>
  </si>
  <si>
    <t>刘焕焕</t>
  </si>
  <si>
    <t>2019211525</t>
  </si>
  <si>
    <t>尹方方</t>
  </si>
  <si>
    <t>2019209909</t>
  </si>
  <si>
    <t>刘会</t>
  </si>
  <si>
    <t>2019210221</t>
  </si>
  <si>
    <t>陈立君</t>
  </si>
  <si>
    <t>2019213521</t>
  </si>
  <si>
    <t>马腾</t>
  </si>
  <si>
    <t>2019213621</t>
  </si>
  <si>
    <t>高媛</t>
  </si>
  <si>
    <t>2019211615</t>
  </si>
  <si>
    <t>陈晓</t>
  </si>
  <si>
    <t>2019212026</t>
  </si>
  <si>
    <t>汝娟</t>
  </si>
  <si>
    <t>2019212727</t>
  </si>
  <si>
    <t>刘万梅</t>
  </si>
  <si>
    <t>2019213918</t>
  </si>
  <si>
    <t>张文齐</t>
  </si>
  <si>
    <t>2019210921</t>
  </si>
  <si>
    <t>刘美晓</t>
  </si>
  <si>
    <t>2019211023</t>
  </si>
  <si>
    <t>袁翠翠</t>
  </si>
  <si>
    <t>2019212618</t>
  </si>
  <si>
    <t>郑红杰</t>
  </si>
  <si>
    <t>2019212628</t>
  </si>
  <si>
    <t>贾正朋</t>
  </si>
  <si>
    <t>2019210018</t>
  </si>
  <si>
    <t>崔秋霞</t>
  </si>
  <si>
    <t>503-小学英语</t>
  </si>
  <si>
    <t>2019210410</t>
  </si>
  <si>
    <t>张丽丽</t>
  </si>
  <si>
    <t>2019210128</t>
  </si>
  <si>
    <t>付言</t>
  </si>
  <si>
    <t>2019212020</t>
  </si>
  <si>
    <t>马新帅</t>
  </si>
  <si>
    <t>2019210509</t>
  </si>
  <si>
    <t>杨梦真</t>
  </si>
  <si>
    <t>2019211807</t>
  </si>
  <si>
    <t>代盼盼</t>
  </si>
  <si>
    <t>2019211406</t>
  </si>
  <si>
    <t>肖苗</t>
  </si>
  <si>
    <t>2019213714</t>
  </si>
  <si>
    <t>李桂昌</t>
  </si>
  <si>
    <t>2019210724</t>
  </si>
  <si>
    <t>雷文文</t>
  </si>
  <si>
    <t>2019212105</t>
  </si>
  <si>
    <t>田珊</t>
  </si>
  <si>
    <t>2019213224</t>
  </si>
  <si>
    <t>孟飞燕</t>
  </si>
  <si>
    <t>2019211224</t>
  </si>
  <si>
    <t>崔璐</t>
  </si>
  <si>
    <t>2019213001</t>
  </si>
  <si>
    <t>肖文革</t>
  </si>
  <si>
    <t>2019211516</t>
  </si>
  <si>
    <t>田盈盈</t>
  </si>
  <si>
    <t>2019210506</t>
  </si>
  <si>
    <t>贾海燕</t>
  </si>
  <si>
    <t>2019213504</t>
  </si>
  <si>
    <t>徐冉冉</t>
  </si>
  <si>
    <t>2019214208</t>
  </si>
  <si>
    <t>汝成芳</t>
  </si>
  <si>
    <t>2019212419</t>
  </si>
  <si>
    <t>宋来媛</t>
  </si>
  <si>
    <t>2019210226</t>
  </si>
  <si>
    <t>生然然</t>
  </si>
  <si>
    <t>2019213816</t>
  </si>
  <si>
    <t>李宁宁</t>
  </si>
  <si>
    <t>2019213023</t>
  </si>
  <si>
    <t>刘启迪</t>
  </si>
  <si>
    <t>2019211707</t>
  </si>
  <si>
    <t>郭荣荣</t>
  </si>
  <si>
    <t>2019213015</t>
  </si>
  <si>
    <t>付萌萌</t>
  </si>
  <si>
    <t>2019211708</t>
  </si>
  <si>
    <t>王丽丽</t>
  </si>
  <si>
    <t>2019210828</t>
  </si>
  <si>
    <t>秦善祥</t>
  </si>
  <si>
    <t>2019211506</t>
  </si>
  <si>
    <t>苏晓然</t>
  </si>
  <si>
    <t>2019213121</t>
  </si>
  <si>
    <t>张彦平</t>
  </si>
  <si>
    <t>2019212903</t>
  </si>
  <si>
    <t>张丽</t>
  </si>
  <si>
    <t>2019213610</t>
  </si>
  <si>
    <t>黄兆芳</t>
  </si>
  <si>
    <t>2019214018</t>
  </si>
  <si>
    <t>谭安幸</t>
  </si>
  <si>
    <t>2019214219</t>
  </si>
  <si>
    <t>孙晓梅</t>
  </si>
  <si>
    <t>2019214015</t>
  </si>
  <si>
    <t>郭建霞</t>
  </si>
  <si>
    <t>2019213215</t>
  </si>
  <si>
    <t>种燕飞</t>
  </si>
  <si>
    <t>2019211908</t>
  </si>
  <si>
    <t>李雪芳</t>
  </si>
  <si>
    <t>2019210206</t>
  </si>
  <si>
    <t>许玉环</t>
  </si>
  <si>
    <t>2019211404</t>
  </si>
  <si>
    <t>李倩倩</t>
  </si>
  <si>
    <t>2019210630</t>
  </si>
  <si>
    <t>秦林晓</t>
  </si>
  <si>
    <t>2019213329</t>
  </si>
  <si>
    <t>薄伟伟</t>
  </si>
  <si>
    <t>2019210929</t>
  </si>
  <si>
    <t>王俊萌</t>
  </si>
  <si>
    <t>2019210327</t>
  </si>
  <si>
    <t>张百惠</t>
  </si>
  <si>
    <t>2019209915</t>
  </si>
  <si>
    <t>朱秀秀</t>
  </si>
  <si>
    <t>2019213604</t>
  </si>
  <si>
    <t>贾静静</t>
  </si>
  <si>
    <t>2019213726</t>
  </si>
  <si>
    <t>刘娜</t>
  </si>
  <si>
    <t>2019212311</t>
  </si>
  <si>
    <t>王真真</t>
  </si>
  <si>
    <t>2019212925</t>
  </si>
  <si>
    <t>司文静</t>
  </si>
  <si>
    <t>2019213601</t>
  </si>
  <si>
    <t>徐盼盼</t>
  </si>
  <si>
    <t>2019209906</t>
  </si>
  <si>
    <t>刘爽</t>
  </si>
  <si>
    <t>2019212503</t>
  </si>
  <si>
    <t>李潇荷</t>
  </si>
  <si>
    <t>2019210926</t>
  </si>
  <si>
    <t>王肖蕊</t>
  </si>
  <si>
    <t>2019213330</t>
  </si>
  <si>
    <t>王夫营</t>
  </si>
  <si>
    <t>2019211202</t>
  </si>
  <si>
    <t>苑聊冉</t>
  </si>
  <si>
    <t>2019209803</t>
  </si>
  <si>
    <t>姜敏</t>
  </si>
  <si>
    <t>2019210928</t>
  </si>
  <si>
    <t>秦婷婷</t>
  </si>
  <si>
    <t>2019210407</t>
  </si>
  <si>
    <t>郭文园</t>
  </si>
  <si>
    <t>2019210916</t>
  </si>
  <si>
    <t>张慧</t>
  </si>
  <si>
    <t>2019211913</t>
  </si>
  <si>
    <t>娄凌霄</t>
  </si>
  <si>
    <t>2019211203</t>
  </si>
  <si>
    <t>王晓静</t>
  </si>
  <si>
    <t>2019212315</t>
  </si>
  <si>
    <t>张彬</t>
  </si>
  <si>
    <t>2019214122</t>
  </si>
  <si>
    <t>戴如如</t>
  </si>
  <si>
    <t>2019210322</t>
  </si>
  <si>
    <t>王潇</t>
  </si>
  <si>
    <t>2019209709</t>
  </si>
  <si>
    <t>贺康康</t>
  </si>
  <si>
    <t>2019211220</t>
  </si>
  <si>
    <t>沈静静</t>
  </si>
  <si>
    <t>2019210412</t>
  </si>
  <si>
    <t>位盼盼</t>
  </si>
  <si>
    <t>2019210306</t>
  </si>
  <si>
    <t>2019211123</t>
  </si>
  <si>
    <t>王笑笑</t>
  </si>
  <si>
    <t>2019212413</t>
  </si>
  <si>
    <t>刘立庆</t>
  </si>
  <si>
    <t>2019213113</t>
  </si>
  <si>
    <t>殷蓓蓓</t>
  </si>
  <si>
    <t>2019213724</t>
  </si>
  <si>
    <t>薛君</t>
  </si>
  <si>
    <t>2019211222</t>
  </si>
  <si>
    <t>王鹏</t>
  </si>
  <si>
    <t>504-小学音乐</t>
  </si>
  <si>
    <t>2019211113</t>
  </si>
  <si>
    <t>孙红燕</t>
  </si>
  <si>
    <t>2019209610</t>
  </si>
  <si>
    <t>裴莹莹</t>
  </si>
  <si>
    <t>2019212620</t>
  </si>
  <si>
    <t>杨新新</t>
  </si>
  <si>
    <t>2019213720</t>
  </si>
  <si>
    <t>王耀萱</t>
  </si>
  <si>
    <t>2019209602</t>
  </si>
  <si>
    <t>宫晓慧</t>
  </si>
  <si>
    <t>2019210301</t>
  </si>
  <si>
    <t>赵明明</t>
  </si>
  <si>
    <t>2019210809</t>
  </si>
  <si>
    <t>2019209904</t>
  </si>
  <si>
    <t>陈建梅</t>
  </si>
  <si>
    <t>2019211705</t>
  </si>
  <si>
    <t>贾正勇</t>
  </si>
  <si>
    <t>2019212621</t>
  </si>
  <si>
    <t>孟庆璐</t>
  </si>
  <si>
    <t>2019213718</t>
  </si>
  <si>
    <t>2019212619</t>
  </si>
  <si>
    <t>侯凤</t>
  </si>
  <si>
    <t>2019213308</t>
  </si>
  <si>
    <t>陈聪聪</t>
  </si>
  <si>
    <t>2019212014</t>
  </si>
  <si>
    <t>贾茹</t>
  </si>
  <si>
    <t>2019213026</t>
  </si>
  <si>
    <t>翟娟娟</t>
  </si>
  <si>
    <t>2019210730</t>
  </si>
  <si>
    <t>邓丕旭</t>
  </si>
  <si>
    <t>2019213911</t>
  </si>
  <si>
    <t>魏庆光</t>
  </si>
  <si>
    <t>2019210011</t>
  </si>
  <si>
    <t>王云荣</t>
  </si>
  <si>
    <t>2019212016</t>
  </si>
  <si>
    <t>陈亚楠</t>
  </si>
  <si>
    <t>2019213413</t>
  </si>
  <si>
    <t>雷梦轩</t>
  </si>
  <si>
    <t>2019209804</t>
  </si>
  <si>
    <t>任鑫鑫</t>
  </si>
  <si>
    <t>2019213517</t>
  </si>
  <si>
    <t>桑伟强</t>
  </si>
  <si>
    <t>2019212814</t>
  </si>
  <si>
    <t>于航</t>
  </si>
  <si>
    <t>2019211512</t>
  </si>
  <si>
    <t>张静静</t>
  </si>
  <si>
    <t>2019210205</t>
  </si>
  <si>
    <t>李磊</t>
  </si>
  <si>
    <t>2019213109</t>
  </si>
  <si>
    <t>孟东</t>
  </si>
  <si>
    <t>2019209730</t>
  </si>
  <si>
    <t>董楠楠</t>
  </si>
  <si>
    <t>2019209608</t>
  </si>
  <si>
    <t>武琳</t>
  </si>
  <si>
    <t>2019213211</t>
  </si>
  <si>
    <t>谢艳茹</t>
  </si>
  <si>
    <t>2019212414</t>
  </si>
  <si>
    <t>雷帅</t>
  </si>
  <si>
    <t>505-小学体育</t>
  </si>
  <si>
    <t>2019210414</t>
  </si>
  <si>
    <t>金明夺</t>
  </si>
  <si>
    <t>2019213205</t>
  </si>
  <si>
    <t>2019212919</t>
  </si>
  <si>
    <t>杨伟越</t>
  </si>
  <si>
    <t>2019210209</t>
  </si>
  <si>
    <t>李国强</t>
  </si>
  <si>
    <t>2019212707</t>
  </si>
  <si>
    <t>秦文慧</t>
  </si>
  <si>
    <t>2019209816</t>
  </si>
  <si>
    <t>王华兴</t>
  </si>
  <si>
    <t>2019212915</t>
  </si>
  <si>
    <t>于昭龙</t>
  </si>
  <si>
    <t>2019213613</t>
  </si>
  <si>
    <t>张士清</t>
  </si>
  <si>
    <t>2019211103</t>
  </si>
  <si>
    <t>王克宇</t>
  </si>
  <si>
    <t>2019212121</t>
  </si>
  <si>
    <t>周广洋</t>
  </si>
  <si>
    <t>2019211410</t>
  </si>
  <si>
    <t>孙传振</t>
  </si>
  <si>
    <t>2019210623</t>
  </si>
  <si>
    <t>王娜</t>
  </si>
  <si>
    <t>2019211716</t>
  </si>
  <si>
    <t>俄帅</t>
  </si>
  <si>
    <t>2019211728</t>
  </si>
  <si>
    <t>张祖壮</t>
  </si>
  <si>
    <t>2019214102</t>
  </si>
  <si>
    <t>苏晨晨</t>
  </si>
  <si>
    <t>2019209702</t>
  </si>
  <si>
    <t>李敬宝</t>
  </si>
  <si>
    <t>2019212322</t>
  </si>
  <si>
    <t>孙慧</t>
  </si>
  <si>
    <t>2019210329</t>
  </si>
  <si>
    <t>卓明明</t>
  </si>
  <si>
    <t>2019213307</t>
  </si>
  <si>
    <t>王栋栋</t>
  </si>
  <si>
    <t>2019212425</t>
  </si>
  <si>
    <t>孙鑫晴</t>
  </si>
  <si>
    <t>2019211207</t>
  </si>
  <si>
    <t>苏文博</t>
  </si>
  <si>
    <t>2019210616</t>
  </si>
  <si>
    <t>姜帅帅</t>
  </si>
  <si>
    <t>2019212902</t>
  </si>
  <si>
    <t>郭文文</t>
  </si>
  <si>
    <t>2019213511</t>
  </si>
  <si>
    <t>王继腾</t>
  </si>
  <si>
    <t>2019213514</t>
  </si>
  <si>
    <t>李明正</t>
  </si>
  <si>
    <t>2019214006</t>
  </si>
  <si>
    <t>黄鹏</t>
  </si>
  <si>
    <t>2019209930</t>
  </si>
  <si>
    <t>张宁</t>
  </si>
  <si>
    <t>2019213404</t>
  </si>
  <si>
    <t>周艳军</t>
  </si>
  <si>
    <t>2019214206</t>
  </si>
  <si>
    <t>王辉</t>
  </si>
  <si>
    <t>2019210420</t>
  </si>
  <si>
    <t>司春晓</t>
  </si>
  <si>
    <t>2019212603</t>
  </si>
  <si>
    <t>尹永昌</t>
  </si>
  <si>
    <t>2019210814</t>
  </si>
  <si>
    <t>孙琪</t>
  </si>
  <si>
    <t>2019213807</t>
  </si>
  <si>
    <t>张廷廷</t>
  </si>
  <si>
    <t>2019210105</t>
  </si>
  <si>
    <t>2019212910</t>
  </si>
  <si>
    <t>石倩倩</t>
  </si>
  <si>
    <t>2019212103</t>
  </si>
  <si>
    <t>姚隆君</t>
  </si>
  <si>
    <t>2019210620</t>
  </si>
  <si>
    <t>臧立冉</t>
  </si>
  <si>
    <t>2019212223</t>
  </si>
  <si>
    <t>刘浩</t>
  </si>
  <si>
    <t>2019210525</t>
  </si>
  <si>
    <t>王脉泉</t>
  </si>
  <si>
    <t>2019213619</t>
  </si>
  <si>
    <t>王培琦</t>
  </si>
  <si>
    <t>2019210429</t>
  </si>
  <si>
    <t>李保晶</t>
  </si>
  <si>
    <t>2019210706</t>
  </si>
  <si>
    <t>王燕南</t>
  </si>
  <si>
    <t>2019212127</t>
  </si>
  <si>
    <t>冯辉</t>
  </si>
  <si>
    <t>2019213002</t>
  </si>
  <si>
    <t>赵行</t>
  </si>
  <si>
    <t>2019209724</t>
  </si>
  <si>
    <t>白少云</t>
  </si>
  <si>
    <t>2019213801</t>
  </si>
  <si>
    <t>赵芳</t>
  </si>
  <si>
    <t>2019210109</t>
  </si>
  <si>
    <t>孙乾坤</t>
  </si>
  <si>
    <t>2019211127</t>
  </si>
  <si>
    <t>王雪</t>
  </si>
  <si>
    <t>2019213409</t>
  </si>
  <si>
    <t>孙士辉</t>
  </si>
  <si>
    <t>2019210722</t>
  </si>
  <si>
    <t>陈林</t>
  </si>
  <si>
    <t>2019210020</t>
  </si>
  <si>
    <t>孙强</t>
  </si>
  <si>
    <t>2019213820</t>
  </si>
  <si>
    <t>谢成钊</t>
  </si>
  <si>
    <t>2019211216</t>
  </si>
  <si>
    <t>井常伟</t>
  </si>
  <si>
    <t>2019211324</t>
  </si>
  <si>
    <t>黄理静</t>
  </si>
  <si>
    <t>2019210723</t>
  </si>
  <si>
    <t>杨亚琦</t>
  </si>
  <si>
    <t>2019214205</t>
  </si>
  <si>
    <t>王瑞东</t>
  </si>
  <si>
    <t>2019210210</t>
  </si>
  <si>
    <t>刘光鑫</t>
  </si>
  <si>
    <t>2019211721</t>
  </si>
  <si>
    <t>高存光</t>
  </si>
  <si>
    <t>2019213127</t>
  </si>
  <si>
    <t>于庆鲁</t>
  </si>
  <si>
    <t>2019213417</t>
  </si>
  <si>
    <t>曹亮</t>
  </si>
  <si>
    <t>2019212129</t>
  </si>
  <si>
    <t>刘立明</t>
  </si>
  <si>
    <t>2019213119</t>
  </si>
  <si>
    <t>王晓玉</t>
  </si>
  <si>
    <t>2019213924</t>
  </si>
  <si>
    <t>马晓</t>
  </si>
  <si>
    <t>506-小学美术</t>
  </si>
  <si>
    <t>2019209810</t>
  </si>
  <si>
    <t>朱忠利</t>
  </si>
  <si>
    <t>2019210826</t>
  </si>
  <si>
    <t>彭珊</t>
  </si>
  <si>
    <t>2019213516</t>
  </si>
  <si>
    <t>沈文晓</t>
  </si>
  <si>
    <t>2019211810</t>
  </si>
  <si>
    <t>张静</t>
  </si>
  <si>
    <t>2019213808</t>
  </si>
  <si>
    <t>于莉</t>
  </si>
  <si>
    <t>2019213419</t>
  </si>
  <si>
    <t>李卉卉</t>
  </si>
  <si>
    <t>2019213505</t>
  </si>
  <si>
    <t>黄璐瑶</t>
  </si>
  <si>
    <t>2019211407</t>
  </si>
  <si>
    <t>郝潇阳</t>
  </si>
  <si>
    <t>2019213616</t>
  </si>
  <si>
    <t>沈娜</t>
  </si>
  <si>
    <t>2019214109</t>
  </si>
  <si>
    <t>2019211011</t>
  </si>
  <si>
    <t>王妃妃</t>
  </si>
  <si>
    <t>2019212728</t>
  </si>
  <si>
    <t>师艺</t>
  </si>
  <si>
    <t>2019211602</t>
  </si>
  <si>
    <t>赵敏萱</t>
  </si>
  <si>
    <t>2019210917</t>
  </si>
  <si>
    <t>任静</t>
  </si>
  <si>
    <t>2019210913</t>
  </si>
  <si>
    <t>尉晓飞</t>
  </si>
  <si>
    <t>2019210818</t>
  </si>
  <si>
    <t>张敏</t>
  </si>
  <si>
    <t>2019213012</t>
  </si>
  <si>
    <t>刘倩</t>
  </si>
  <si>
    <t>2019210801</t>
  </si>
  <si>
    <t>刘瑞晓</t>
  </si>
  <si>
    <t>2019213622</t>
  </si>
  <si>
    <t>2019210104</t>
  </si>
  <si>
    <t>唐苗苗</t>
  </si>
  <si>
    <t>2019213925</t>
  </si>
  <si>
    <t>秦张晨</t>
  </si>
  <si>
    <t>2019210530</t>
  </si>
  <si>
    <t>刘琳</t>
  </si>
  <si>
    <t>2019209614</t>
  </si>
  <si>
    <t>王媛媛</t>
  </si>
  <si>
    <t>2019213108</t>
  </si>
  <si>
    <t>田晓艺</t>
  </si>
  <si>
    <t>2019213125</t>
  </si>
  <si>
    <t>付茂萌</t>
  </si>
  <si>
    <t>2019212602</t>
  </si>
  <si>
    <t>孙晓雪</t>
  </si>
  <si>
    <t>2019209913</t>
  </si>
  <si>
    <t>王娟</t>
  </si>
  <si>
    <t>2019214016</t>
  </si>
  <si>
    <t>马文浩</t>
  </si>
  <si>
    <t>2019210705</t>
  </si>
  <si>
    <t>赵宇旗</t>
  </si>
  <si>
    <t>2019212507</t>
  </si>
  <si>
    <t>赵全红</t>
  </si>
  <si>
    <t>2019213817</t>
  </si>
  <si>
    <t>王彤彤</t>
  </si>
  <si>
    <t>2019211528</t>
  </si>
  <si>
    <t>索成成</t>
  </si>
  <si>
    <t>507-小学信息</t>
  </si>
  <si>
    <t>2019209826</t>
  </si>
  <si>
    <t>赵思雨</t>
  </si>
  <si>
    <t>2019212718</t>
  </si>
  <si>
    <t>张晓缘</t>
  </si>
  <si>
    <t>2019211108</t>
  </si>
  <si>
    <t>房晓云</t>
  </si>
  <si>
    <t>2019211116</t>
  </si>
  <si>
    <t>高阳</t>
  </si>
  <si>
    <t>2019212113</t>
  </si>
  <si>
    <t>2019210830</t>
  </si>
  <si>
    <t>张露</t>
  </si>
  <si>
    <t>508-小学科学</t>
  </si>
  <si>
    <t>2019213420</t>
  </si>
  <si>
    <t>王盈</t>
  </si>
  <si>
    <t>2019212025</t>
  </si>
  <si>
    <t>李亚菲</t>
  </si>
  <si>
    <t>2019212215</t>
  </si>
  <si>
    <t>付延凯</t>
  </si>
  <si>
    <t>2019209811</t>
  </si>
  <si>
    <t>马爱井</t>
  </si>
  <si>
    <t>2019209623</t>
  </si>
  <si>
    <t>董艳君</t>
  </si>
  <si>
    <t>2019211714</t>
  </si>
  <si>
    <t>杨明财</t>
  </si>
  <si>
    <t>2019211211</t>
  </si>
  <si>
    <t>邵冲</t>
  </si>
  <si>
    <t>2019210218</t>
  </si>
  <si>
    <t>白琳</t>
  </si>
  <si>
    <t>601-初中信息技术</t>
  </si>
  <si>
    <t>2019209808</t>
  </si>
  <si>
    <t>秦念鑫</t>
  </si>
  <si>
    <t>2019211819</t>
  </si>
  <si>
    <t>张发亮</t>
  </si>
  <si>
    <t>602-初中美术</t>
  </si>
  <si>
    <t>2019212122</t>
  </si>
  <si>
    <t>张晓涵</t>
  </si>
  <si>
    <t>2019213522</t>
  </si>
  <si>
    <t>李通</t>
  </si>
  <si>
    <t>2019212001</t>
  </si>
  <si>
    <t>杨瑞</t>
  </si>
  <si>
    <t>2019213403</t>
  </si>
  <si>
    <t>崔新春</t>
  </si>
  <si>
    <t>2019211816</t>
  </si>
  <si>
    <t>李哲</t>
  </si>
  <si>
    <t>2019210819</t>
  </si>
  <si>
    <t>申霄晓</t>
  </si>
  <si>
    <t>2019212117</t>
  </si>
  <si>
    <t>齐玉娟</t>
  </si>
  <si>
    <t>2019213617</t>
  </si>
  <si>
    <t>张亭亭</t>
  </si>
  <si>
    <t>2019213528</t>
  </si>
  <si>
    <t>许丽英</t>
  </si>
  <si>
    <t>2019214020</t>
  </si>
  <si>
    <t>杨成见</t>
  </si>
  <si>
    <t>604-初中音乐</t>
  </si>
  <si>
    <t>2019210815</t>
  </si>
  <si>
    <t>周晓阳</t>
  </si>
  <si>
    <t>2019214128</t>
  </si>
  <si>
    <t>李青兰</t>
  </si>
  <si>
    <t>东阿县公开招聘聘用制教师进入面试资格审查范围人员名单</t>
  </si>
  <si>
    <t>2019314305</t>
  </si>
  <si>
    <t>语文-101</t>
  </si>
  <si>
    <t>2019316219</t>
  </si>
  <si>
    <t>王晓斐</t>
  </si>
  <si>
    <t>2019314927</t>
  </si>
  <si>
    <t>曹华芝</t>
  </si>
  <si>
    <t>2019315815</t>
  </si>
  <si>
    <t>刘宁</t>
  </si>
  <si>
    <t>2019314314</t>
  </si>
  <si>
    <t>孙蓓蓓</t>
  </si>
  <si>
    <t>2019315908</t>
  </si>
  <si>
    <t>岳新雨</t>
  </si>
  <si>
    <t>2019315924</t>
  </si>
  <si>
    <t>丁淑敏</t>
  </si>
  <si>
    <t>2019315602</t>
  </si>
  <si>
    <t>刘艺坛</t>
  </si>
  <si>
    <t>2019315230</t>
  </si>
  <si>
    <t>郭慧慧</t>
  </si>
  <si>
    <t>2019315330</t>
  </si>
  <si>
    <t>王艳红</t>
  </si>
  <si>
    <t>2019315524</t>
  </si>
  <si>
    <t>曹敏</t>
  </si>
  <si>
    <t>2019314419</t>
  </si>
  <si>
    <t>赵丹丹</t>
  </si>
  <si>
    <t>2019316323</t>
  </si>
  <si>
    <t>崔晓萌</t>
  </si>
  <si>
    <t>2019314721</t>
  </si>
  <si>
    <t>迟春梅</t>
  </si>
  <si>
    <t>2019314407</t>
  </si>
  <si>
    <t>郭云丽</t>
  </si>
  <si>
    <t>2019315801</t>
  </si>
  <si>
    <t>袁梦</t>
  </si>
  <si>
    <t>2019314303</t>
  </si>
  <si>
    <t>侯志华</t>
  </si>
  <si>
    <t>2019315416</t>
  </si>
  <si>
    <t>杨青霞</t>
  </si>
  <si>
    <t>2019316211</t>
  </si>
  <si>
    <t>穆澍君</t>
  </si>
  <si>
    <t>2019314924</t>
  </si>
  <si>
    <t>高夕涵</t>
  </si>
  <si>
    <t>2019314321</t>
  </si>
  <si>
    <t>邹迟</t>
  </si>
  <si>
    <t>数学-102</t>
  </si>
  <si>
    <t>2019314415</t>
  </si>
  <si>
    <t>孙红</t>
  </si>
  <si>
    <t>2019314701</t>
  </si>
  <si>
    <t>郭彩云</t>
  </si>
  <si>
    <t>2019315804</t>
  </si>
  <si>
    <t>马晓辉</t>
  </si>
  <si>
    <t>2019315120</t>
  </si>
  <si>
    <t>李瑞</t>
  </si>
  <si>
    <t>2019315521</t>
  </si>
  <si>
    <t>石娟</t>
  </si>
  <si>
    <t>2019315818</t>
  </si>
  <si>
    <t>贾小芳</t>
  </si>
  <si>
    <t>2019316324</t>
  </si>
  <si>
    <t>李纯旭</t>
  </si>
  <si>
    <t>2019316016</t>
  </si>
  <si>
    <t>贾金贺</t>
  </si>
  <si>
    <t>2019315010</t>
  </si>
  <si>
    <t>2019315029</t>
  </si>
  <si>
    <t>王海燕</t>
  </si>
  <si>
    <t>2019316102</t>
  </si>
  <si>
    <t>赵文凤</t>
  </si>
  <si>
    <t>2019314816</t>
  </si>
  <si>
    <t>许力文</t>
  </si>
  <si>
    <t>2019315024</t>
  </si>
  <si>
    <t>张晓程</t>
  </si>
  <si>
    <t>2019314301</t>
  </si>
  <si>
    <t>贺晓庆</t>
  </si>
  <si>
    <t>2019315221</t>
  </si>
  <si>
    <t>陈运鹏</t>
  </si>
  <si>
    <t>2019315616</t>
  </si>
  <si>
    <t>纪晓霞</t>
  </si>
  <si>
    <t>2019314618</t>
  </si>
  <si>
    <t>卜雪连</t>
  </si>
  <si>
    <t>2019316124</t>
  </si>
  <si>
    <t>葛晓</t>
  </si>
  <si>
    <t>2019315122</t>
  </si>
  <si>
    <t>任英贤</t>
  </si>
  <si>
    <t>2019315421</t>
  </si>
  <si>
    <t>郭静美</t>
  </si>
  <si>
    <t>2019315209</t>
  </si>
  <si>
    <t>胡晓晴</t>
  </si>
  <si>
    <t>2019315116</t>
  </si>
  <si>
    <t>邵明伟</t>
  </si>
  <si>
    <t>英语-103</t>
  </si>
  <si>
    <t>2019314801</t>
  </si>
  <si>
    <t>张海静</t>
  </si>
  <si>
    <t>2019314727</t>
  </si>
  <si>
    <t>于可心</t>
  </si>
  <si>
    <t>2019315021</t>
  </si>
  <si>
    <t>邱晨晨</t>
  </si>
  <si>
    <t>2019315305</t>
  </si>
  <si>
    <t>2019316202</t>
  </si>
  <si>
    <t>沈艳艳</t>
  </si>
  <si>
    <t>2019315922</t>
  </si>
  <si>
    <t>初保磊</t>
  </si>
  <si>
    <t>信息-104</t>
  </si>
  <si>
    <t>2019315223</t>
  </si>
  <si>
    <t>周原</t>
  </si>
  <si>
    <t>2019314826</t>
  </si>
  <si>
    <t>李震</t>
  </si>
  <si>
    <t>2019316109</t>
  </si>
  <si>
    <t>陈洪君</t>
  </si>
  <si>
    <t>2019314316</t>
  </si>
  <si>
    <t>杜小名</t>
  </si>
  <si>
    <t>探索-105</t>
  </si>
  <si>
    <t>2019315222</t>
  </si>
  <si>
    <t>张冬</t>
  </si>
  <si>
    <t>2019314515</t>
  </si>
  <si>
    <t>孙志国</t>
  </si>
  <si>
    <t>2019314525</t>
  </si>
  <si>
    <t>谷春雨</t>
  </si>
  <si>
    <t>2019315227</t>
  </si>
  <si>
    <t>王晓妹</t>
  </si>
  <si>
    <t>2019314724</t>
  </si>
  <si>
    <t>孙波</t>
  </si>
  <si>
    <t>2019315914</t>
  </si>
  <si>
    <t>孙媛媛</t>
  </si>
  <si>
    <t>音乐-106</t>
  </si>
  <si>
    <t>2019315006</t>
  </si>
  <si>
    <t>钟媛</t>
  </si>
  <si>
    <t>2019315318</t>
  </si>
  <si>
    <t>梁璐</t>
  </si>
  <si>
    <t>2019316224</t>
  </si>
  <si>
    <t>周丹丹</t>
  </si>
  <si>
    <t>2019314621</t>
  </si>
  <si>
    <t>刘雯雁</t>
  </si>
  <si>
    <t>体育-107</t>
  </si>
  <si>
    <t>2019315716</t>
  </si>
  <si>
    <t>肖荣昌</t>
  </si>
  <si>
    <t>2019314411</t>
  </si>
  <si>
    <t>姚传运</t>
  </si>
  <si>
    <t>2019314718</t>
  </si>
  <si>
    <t>李沛</t>
  </si>
  <si>
    <t>2019314513</t>
  </si>
  <si>
    <t>唐召君</t>
  </si>
  <si>
    <t>2019315603</t>
  </si>
  <si>
    <t>王兵</t>
  </si>
  <si>
    <t>2019314904</t>
  </si>
  <si>
    <t>张永亮</t>
  </si>
  <si>
    <t>2019315512</t>
  </si>
  <si>
    <t>周忠强</t>
  </si>
  <si>
    <t>2019314420</t>
  </si>
  <si>
    <t>付连沛</t>
  </si>
  <si>
    <t>2019316113</t>
  </si>
  <si>
    <t>刘丽娜</t>
  </si>
  <si>
    <t>2019315208</t>
  </si>
  <si>
    <t>张秋婷</t>
  </si>
  <si>
    <t>美术-108</t>
  </si>
  <si>
    <t>2019315324</t>
  </si>
  <si>
    <t>黄俏冉</t>
  </si>
  <si>
    <t>2019315515</t>
  </si>
  <si>
    <t>杨晨晨</t>
  </si>
  <si>
    <t>语文-201</t>
  </si>
  <si>
    <t>2019314828</t>
  </si>
  <si>
    <t>徐小梅</t>
  </si>
  <si>
    <t>2019316104</t>
  </si>
  <si>
    <t>马秀秀</t>
  </si>
  <si>
    <t>2019314519</t>
  </si>
  <si>
    <t>路春井</t>
  </si>
  <si>
    <t>2019315609</t>
  </si>
  <si>
    <t>李倩文</t>
  </si>
  <si>
    <t>2019316002</t>
  </si>
  <si>
    <t>柳美秀</t>
  </si>
  <si>
    <t>2019315019</t>
  </si>
  <si>
    <t>周彬</t>
  </si>
  <si>
    <t>2019314617</t>
  </si>
  <si>
    <t>刘恒明</t>
  </si>
  <si>
    <t>2019316209</t>
  </si>
  <si>
    <t>王月辉</t>
  </si>
  <si>
    <t>2019315025</t>
  </si>
  <si>
    <t>王洪杰</t>
  </si>
  <si>
    <t>2019314915</t>
  </si>
  <si>
    <t>陈秀利</t>
  </si>
  <si>
    <t>2019315127</t>
  </si>
  <si>
    <t>黄盼</t>
  </si>
  <si>
    <t>2019315220</t>
  </si>
  <si>
    <t>郭琦琦</t>
  </si>
  <si>
    <t>2019315829</t>
  </si>
  <si>
    <t>赵荣荣</t>
  </si>
  <si>
    <t>2019315430</t>
  </si>
  <si>
    <t>翟所兴</t>
  </si>
  <si>
    <t>数学-202</t>
  </si>
  <si>
    <t>2019315422</t>
  </si>
  <si>
    <t>2019314417</t>
  </si>
  <si>
    <t>丛秀</t>
  </si>
  <si>
    <t>2019315629</t>
  </si>
  <si>
    <t>张艺</t>
  </si>
  <si>
    <t>2019314626</t>
  </si>
  <si>
    <t>付明明</t>
  </si>
  <si>
    <t>2019315713</t>
  </si>
  <si>
    <t>朱玉桐</t>
  </si>
  <si>
    <t>2019316306</t>
  </si>
  <si>
    <t>王英斌</t>
  </si>
  <si>
    <t>2019315817</t>
  </si>
  <si>
    <t>2019316313</t>
  </si>
  <si>
    <t>杨梦君</t>
  </si>
  <si>
    <t>2019315920</t>
  </si>
  <si>
    <t>秦秀云</t>
  </si>
  <si>
    <t>2019315719</t>
  </si>
  <si>
    <t>赵俊平</t>
  </si>
  <si>
    <t>2019314611</t>
  </si>
  <si>
    <t>周洁</t>
  </si>
  <si>
    <t>2019314920</t>
  </si>
  <si>
    <t>刘帅</t>
  </si>
  <si>
    <t>英语-203</t>
  </si>
  <si>
    <t>2019315516</t>
  </si>
  <si>
    <t>贝希</t>
  </si>
  <si>
    <t>2019315915</t>
  </si>
  <si>
    <t>2019314629</t>
  </si>
  <si>
    <t>姚新宇</t>
  </si>
  <si>
    <t>2019314703</t>
  </si>
  <si>
    <t>王传伟</t>
  </si>
  <si>
    <t>2019314625</t>
  </si>
  <si>
    <t>于青青</t>
  </si>
  <si>
    <t>2019315103</t>
  </si>
  <si>
    <t>李亚楠</t>
  </si>
  <si>
    <t>2019314304</t>
  </si>
  <si>
    <t>孙亚捷</t>
  </si>
  <si>
    <t>2019314602</t>
  </si>
  <si>
    <t>王丹凤</t>
  </si>
  <si>
    <t>2019316115</t>
  </si>
  <si>
    <t>付思晗</t>
  </si>
  <si>
    <t>2019315204</t>
  </si>
  <si>
    <t>李德国</t>
  </si>
  <si>
    <t>政治-204</t>
  </si>
  <si>
    <t>2019315013</t>
  </si>
  <si>
    <t>李甜甜</t>
  </si>
  <si>
    <t>历史-205</t>
  </si>
  <si>
    <t>2019316015</t>
  </si>
  <si>
    <t>刘文英</t>
  </si>
  <si>
    <t>2019315912</t>
  </si>
  <si>
    <t>纪子赫</t>
  </si>
  <si>
    <t>2019316117</t>
  </si>
  <si>
    <t>郑菲菲</t>
  </si>
  <si>
    <t>2019314522</t>
  </si>
  <si>
    <t>2019315115</t>
  </si>
  <si>
    <t>王观恒</t>
  </si>
  <si>
    <t>物理-207</t>
  </si>
  <si>
    <t>2019315624</t>
  </si>
  <si>
    <t>陈天成</t>
  </si>
  <si>
    <t>2019316227</t>
  </si>
  <si>
    <t>生物-208</t>
  </si>
  <si>
    <t>2019314814</t>
  </si>
  <si>
    <t>孟庆冉</t>
  </si>
  <si>
    <t>2019315709</t>
  </si>
  <si>
    <t>宗琪</t>
  </si>
  <si>
    <t>2019315809</t>
  </si>
  <si>
    <t>王书茜</t>
  </si>
  <si>
    <t>2019315125</t>
  </si>
  <si>
    <t>窦燕燕</t>
  </si>
  <si>
    <t>2019314930</t>
  </si>
  <si>
    <t>王蒙</t>
  </si>
  <si>
    <t>2019316020</t>
  </si>
  <si>
    <t>郭冉冉</t>
  </si>
  <si>
    <t>2019314310</t>
  </si>
  <si>
    <t>2019315824</t>
  </si>
  <si>
    <t>米传广</t>
  </si>
  <si>
    <t>信息-209</t>
  </si>
  <si>
    <t>2019316201</t>
  </si>
  <si>
    <t>王昌龙</t>
  </si>
  <si>
    <t>2019316322</t>
  </si>
  <si>
    <t>李亚南</t>
  </si>
  <si>
    <t>音乐-210</t>
  </si>
  <si>
    <t>2019314318</t>
  </si>
  <si>
    <t>车新璐</t>
  </si>
  <si>
    <t>2019315918</t>
  </si>
  <si>
    <t>盛迪</t>
  </si>
  <si>
    <t>2019316119</t>
  </si>
  <si>
    <t>赵之楠</t>
  </si>
  <si>
    <t>2019315705</t>
  </si>
  <si>
    <t>成晓萌</t>
  </si>
  <si>
    <t>体育-211</t>
  </si>
  <si>
    <t>2019316214</t>
  </si>
  <si>
    <t>宋方现</t>
  </si>
  <si>
    <t>2019315611</t>
  </si>
  <si>
    <t>李欣</t>
  </si>
  <si>
    <t>2019314317</t>
  </si>
  <si>
    <t>陈婷婷</t>
  </si>
  <si>
    <t>2019314405</t>
  </si>
  <si>
    <t>2019316204</t>
  </si>
  <si>
    <t>郑委元</t>
  </si>
  <si>
    <t>2019315226</t>
  </si>
  <si>
    <t>美术-212</t>
  </si>
  <si>
    <t>2019315501</t>
  </si>
  <si>
    <t>杨永丽</t>
  </si>
  <si>
    <t>2019314524</t>
  </si>
  <si>
    <t>王丹彤</t>
  </si>
  <si>
    <t>语文-301</t>
  </si>
  <si>
    <t>2019316024</t>
  </si>
  <si>
    <t>柳哲</t>
  </si>
  <si>
    <t>2019315402</t>
  </si>
  <si>
    <t>于泳</t>
  </si>
  <si>
    <t>2019315930</t>
  </si>
  <si>
    <t>孟娟</t>
  </si>
  <si>
    <t>2019315630</t>
  </si>
  <si>
    <t>史茹霞</t>
  </si>
  <si>
    <t>2019314403</t>
  </si>
  <si>
    <t>刘德新</t>
  </si>
  <si>
    <t>数学-302</t>
  </si>
  <si>
    <t>2019314424</t>
  </si>
  <si>
    <t>高龙</t>
  </si>
  <si>
    <t>2019314413</t>
  </si>
  <si>
    <t>江秀艳</t>
  </si>
  <si>
    <t>2019315212</t>
  </si>
  <si>
    <t>李存洁</t>
  </si>
  <si>
    <t>政治-304</t>
  </si>
  <si>
    <t>2019314604</t>
  </si>
  <si>
    <t>杨继欣</t>
  </si>
  <si>
    <t>2019315425</t>
  </si>
  <si>
    <t>郑倩倩</t>
  </si>
  <si>
    <t>历史-305</t>
  </si>
  <si>
    <t>2019315023</t>
  </si>
  <si>
    <t>2019316314</t>
  </si>
  <si>
    <t>张紫扬</t>
  </si>
  <si>
    <t>物理-307</t>
  </si>
  <si>
    <t>2019315110</t>
  </si>
  <si>
    <t>杜爱轻</t>
  </si>
  <si>
    <t>2019315518</t>
  </si>
  <si>
    <t>王宇晴</t>
  </si>
  <si>
    <t>2019316106</t>
  </si>
  <si>
    <t>索恩正</t>
  </si>
  <si>
    <t>2019316207</t>
  </si>
  <si>
    <t>郭栋栋</t>
  </si>
  <si>
    <t>化学-308</t>
  </si>
  <si>
    <t>2019314615</t>
  </si>
  <si>
    <t>岳晓冉</t>
  </si>
  <si>
    <t>2019316118</t>
  </si>
  <si>
    <t>刘辉</t>
  </si>
  <si>
    <t>2019315514</t>
  </si>
  <si>
    <t>刘恩举</t>
  </si>
  <si>
    <t>2019315626</t>
  </si>
  <si>
    <t>李静静</t>
  </si>
  <si>
    <t>生物-309</t>
  </si>
  <si>
    <t>2019316218</t>
  </si>
  <si>
    <t>徐静</t>
  </si>
  <si>
    <t>2019315625</t>
  </si>
  <si>
    <t>王超</t>
  </si>
  <si>
    <t>通用-310</t>
  </si>
  <si>
    <t>2019315203</t>
  </si>
  <si>
    <t>夏晓波</t>
  </si>
  <si>
    <t>2019315811</t>
  </si>
  <si>
    <t>郝永超</t>
  </si>
  <si>
    <t>音乐-311</t>
  </si>
  <si>
    <t>2019315627</t>
  </si>
  <si>
    <t>翟栋栋</t>
  </si>
  <si>
    <t>体育-312</t>
  </si>
  <si>
    <t>2019316316</t>
  </si>
  <si>
    <t>张和勇</t>
  </si>
  <si>
    <t>2019314913</t>
  </si>
  <si>
    <t>金吉龙</t>
  </si>
  <si>
    <t>2019316130</t>
  </si>
  <si>
    <t>郑文荣</t>
  </si>
  <si>
    <t>2019315017</t>
  </si>
  <si>
    <t>刘栋栋</t>
  </si>
  <si>
    <t>2019315823</t>
  </si>
  <si>
    <t>李森</t>
  </si>
  <si>
    <t>2019315714</t>
  </si>
  <si>
    <t>唐淼浈</t>
  </si>
  <si>
    <t>心理-313</t>
  </si>
  <si>
    <t>2019314308</t>
  </si>
  <si>
    <t>孙西辉</t>
  </si>
  <si>
    <t>东阿县南湖行知学校公开招聘聘用制教师进入面试资格审查范围人员名单</t>
  </si>
  <si>
    <t>准考证号</t>
  </si>
  <si>
    <t>姓名</t>
  </si>
  <si>
    <t>岗位</t>
  </si>
  <si>
    <t>成绩</t>
  </si>
  <si>
    <t>附件：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</si>
</sst>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9"/>
      <name val="宋体"/>
      <family val="0"/>
    </font>
    <font>
      <b/>
      <sz val="10"/>
      <color indexed="8"/>
      <name val="宋体"/>
      <family val="0"/>
    </font>
    <font>
      <sz val="10"/>
      <color indexed="8"/>
      <name val="宋体"/>
      <family val="0"/>
    </font>
    <font>
      <sz val="18"/>
      <name val="方正小标宋简体"/>
      <family val="0"/>
    </font>
    <font>
      <sz val="11"/>
      <color indexed="8"/>
      <name val="Tahoma"/>
      <family val="2"/>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sz val="10"/>
      <name val="宋体"/>
      <family val="0"/>
    </font>
    <font>
      <b/>
      <sz val="10"/>
      <name val="宋体"/>
      <family val="0"/>
    </font>
    <font>
      <sz val="18"/>
      <color indexed="8"/>
      <name val="方正小标宋简体"/>
      <family val="0"/>
    </font>
    <font>
      <sz val="12"/>
      <color indexed="8"/>
      <name val="黑体"/>
      <family val="3"/>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
      <sz val="10"/>
      <color theme="1"/>
      <name val="Calibri"/>
      <family val="0"/>
    </font>
    <font>
      <sz val="10"/>
      <name val="Calibri"/>
      <family val="0"/>
    </font>
    <font>
      <b/>
      <sz val="10"/>
      <name val="Calibri"/>
      <family val="0"/>
    </font>
    <font>
      <sz val="12"/>
      <color theme="1"/>
      <name val="黑体"/>
      <family val="3"/>
    </font>
    <font>
      <sz val="18"/>
      <color theme="1"/>
      <name val="方正小标宋简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style="thin"/>
      <top style="thin"/>
      <bottom style="thin"/>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20">
    <xf numFmtId="0" fontId="0" fillId="0" borderId="0" xfId="0" applyAlignment="1">
      <alignment vertical="center"/>
    </xf>
    <xf numFmtId="0" fontId="43" fillId="0" borderId="0" xfId="0" applyFont="1" applyAlignment="1">
      <alignment vertical="center"/>
    </xf>
    <xf numFmtId="0" fontId="2" fillId="0" borderId="1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protection/>
    </xf>
    <xf numFmtId="0" fontId="3" fillId="0" borderId="11" xfId="0" applyNumberFormat="1" applyFont="1" applyFill="1" applyBorder="1" applyAlignment="1" applyProtection="1">
      <alignment/>
      <protection/>
    </xf>
    <xf numFmtId="0" fontId="43" fillId="0" borderId="11" xfId="0" applyFont="1" applyBorder="1" applyAlignment="1">
      <alignment horizontal="center" vertical="center"/>
    </xf>
    <xf numFmtId="0" fontId="43" fillId="0" borderId="0" xfId="0" applyFont="1" applyAlignment="1">
      <alignment horizontal="center" vertical="center"/>
    </xf>
    <xf numFmtId="0" fontId="44" fillId="0" borderId="0" xfId="0" applyFont="1" applyAlignment="1">
      <alignment vertical="center"/>
    </xf>
    <xf numFmtId="0" fontId="45" fillId="0" borderId="11" xfId="0" applyFont="1" applyBorder="1" applyAlignment="1" quotePrefix="1">
      <alignment horizontal="center" vertical="center"/>
    </xf>
    <xf numFmtId="0" fontId="45" fillId="0" borderId="11" xfId="0" applyFont="1" applyBorder="1" applyAlignment="1">
      <alignment horizontal="center" vertical="center"/>
    </xf>
    <xf numFmtId="0" fontId="44" fillId="0" borderId="11" xfId="0" applyFont="1" applyBorder="1" applyAlignment="1" quotePrefix="1">
      <alignment horizontal="center" vertical="center"/>
    </xf>
    <xf numFmtId="0" fontId="44" fillId="0" borderId="11" xfId="0" applyFont="1" applyBorder="1" applyAlignment="1">
      <alignment horizontal="center" vertical="center"/>
    </xf>
    <xf numFmtId="0" fontId="44" fillId="0" borderId="0" xfId="0" applyFont="1" applyAlignment="1">
      <alignment horizontal="center" vertical="center"/>
    </xf>
    <xf numFmtId="0" fontId="46"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7" fillId="0" borderId="12" xfId="0" applyFont="1" applyBorder="1" applyAlignment="1">
      <alignment horizontal="center" vertical="center" wrapText="1"/>
    </xf>
    <xf numFmtId="0" fontId="43" fillId="0" borderId="0" xfId="0" applyFont="1" applyAlignment="1">
      <alignment horizontal="left" vertical="center"/>
    </xf>
    <xf numFmtId="0" fontId="44" fillId="0" borderId="0" xfId="0" applyFont="1"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206"/>
  <sheetViews>
    <sheetView tabSelected="1" zoomScalePageLayoutView="0" workbookViewId="0" topLeftCell="A1">
      <selection activeCell="C8" sqref="C8"/>
    </sheetView>
  </sheetViews>
  <sheetFormatPr defaultColWidth="9.00390625" defaultRowHeight="14.25"/>
  <cols>
    <col min="1" max="1" width="11.75390625" style="14" customWidth="1"/>
    <col min="2" max="2" width="7.875" style="14" customWidth="1"/>
    <col min="3" max="3" width="17.625" style="14" customWidth="1"/>
    <col min="4" max="4" width="9.625" style="14" customWidth="1"/>
    <col min="5" max="16384" width="8.625" style="9" customWidth="1"/>
  </cols>
  <sheetData>
    <row r="1" ht="12.75">
      <c r="A1" s="19" t="s">
        <v>2308</v>
      </c>
    </row>
    <row r="2" spans="1:4" ht="64.5" customHeight="1">
      <c r="A2" s="16" t="s">
        <v>430</v>
      </c>
      <c r="B2" s="16"/>
      <c r="C2" s="16"/>
      <c r="D2" s="16"/>
    </row>
    <row r="3" spans="1:4" ht="21" customHeight="1">
      <c r="A3" s="10" t="s">
        <v>8</v>
      </c>
      <c r="B3" s="10" t="s">
        <v>58</v>
      </c>
      <c r="C3" s="10" t="s">
        <v>0</v>
      </c>
      <c r="D3" s="11" t="s">
        <v>108</v>
      </c>
    </row>
    <row r="4" spans="1:4" ht="21" customHeight="1">
      <c r="A4" s="12" t="s">
        <v>9</v>
      </c>
      <c r="B4" s="12" t="s">
        <v>59</v>
      </c>
      <c r="C4" s="12" t="s">
        <v>1</v>
      </c>
      <c r="D4" s="12">
        <v>77</v>
      </c>
    </row>
    <row r="5" spans="1:4" ht="21" customHeight="1">
      <c r="A5" s="12" t="s">
        <v>10</v>
      </c>
      <c r="B5" s="12" t="s">
        <v>60</v>
      </c>
      <c r="C5" s="12" t="s">
        <v>1</v>
      </c>
      <c r="D5" s="12">
        <v>68</v>
      </c>
    </row>
    <row r="6" spans="1:4" ht="21" customHeight="1">
      <c r="A6" s="12" t="s">
        <v>11</v>
      </c>
      <c r="B6" s="12" t="s">
        <v>61</v>
      </c>
      <c r="C6" s="12" t="s">
        <v>1</v>
      </c>
      <c r="D6" s="12">
        <v>70</v>
      </c>
    </row>
    <row r="7" spans="1:4" ht="21" customHeight="1">
      <c r="A7" s="12" t="s">
        <v>12</v>
      </c>
      <c r="B7" s="12" t="s">
        <v>62</v>
      </c>
      <c r="C7" s="12" t="s">
        <v>1</v>
      </c>
      <c r="D7" s="12">
        <v>67</v>
      </c>
    </row>
    <row r="8" spans="1:4" ht="21" customHeight="1">
      <c r="A8" s="12" t="s">
        <v>13</v>
      </c>
      <c r="B8" s="12" t="s">
        <v>63</v>
      </c>
      <c r="C8" s="12" t="s">
        <v>1</v>
      </c>
      <c r="D8" s="12">
        <v>66</v>
      </c>
    </row>
    <row r="9" spans="1:4" ht="21" customHeight="1">
      <c r="A9" s="12" t="s">
        <v>14</v>
      </c>
      <c r="B9" s="12" t="s">
        <v>64</v>
      </c>
      <c r="C9" s="12" t="s">
        <v>1</v>
      </c>
      <c r="D9" s="13">
        <v>71</v>
      </c>
    </row>
    <row r="10" spans="1:4" ht="21" customHeight="1">
      <c r="A10" s="12" t="s">
        <v>15</v>
      </c>
      <c r="B10" s="12" t="s">
        <v>65</v>
      </c>
      <c r="C10" s="12" t="s">
        <v>2</v>
      </c>
      <c r="D10" s="12">
        <v>75</v>
      </c>
    </row>
    <row r="11" spans="1:4" ht="21" customHeight="1">
      <c r="A11" s="12" t="s">
        <v>16</v>
      </c>
      <c r="B11" s="12" t="s">
        <v>66</v>
      </c>
      <c r="C11" s="12" t="s">
        <v>2</v>
      </c>
      <c r="D11" s="12">
        <v>61</v>
      </c>
    </row>
    <row r="12" spans="1:4" ht="21" customHeight="1">
      <c r="A12" s="12" t="s">
        <v>17</v>
      </c>
      <c r="B12" s="12" t="s">
        <v>67</v>
      </c>
      <c r="C12" s="12" t="s">
        <v>2</v>
      </c>
      <c r="D12" s="12">
        <v>80</v>
      </c>
    </row>
    <row r="13" spans="1:4" ht="21" customHeight="1">
      <c r="A13" s="12" t="s">
        <v>18</v>
      </c>
      <c r="B13" s="12" t="s">
        <v>68</v>
      </c>
      <c r="C13" s="12" t="s">
        <v>2</v>
      </c>
      <c r="D13" s="12">
        <v>70</v>
      </c>
    </row>
    <row r="14" spans="1:4" ht="21" customHeight="1">
      <c r="A14" s="12" t="s">
        <v>19</v>
      </c>
      <c r="B14" s="12" t="s">
        <v>69</v>
      </c>
      <c r="C14" s="12" t="s">
        <v>2</v>
      </c>
      <c r="D14" s="12">
        <v>83</v>
      </c>
    </row>
    <row r="15" spans="1:4" ht="21" customHeight="1">
      <c r="A15" s="12" t="s">
        <v>20</v>
      </c>
      <c r="B15" s="12" t="s">
        <v>70</v>
      </c>
      <c r="C15" s="12" t="s">
        <v>2</v>
      </c>
      <c r="D15" s="12">
        <v>61</v>
      </c>
    </row>
    <row r="16" spans="1:4" ht="21" customHeight="1">
      <c r="A16" s="12" t="s">
        <v>21</v>
      </c>
      <c r="B16" s="12" t="s">
        <v>71</v>
      </c>
      <c r="C16" s="12" t="s">
        <v>2</v>
      </c>
      <c r="D16" s="12">
        <v>79</v>
      </c>
    </row>
    <row r="17" spans="1:4" ht="21" customHeight="1">
      <c r="A17" s="12" t="s">
        <v>22</v>
      </c>
      <c r="B17" s="12" t="s">
        <v>72</v>
      </c>
      <c r="C17" s="12" t="s">
        <v>2</v>
      </c>
      <c r="D17" s="12">
        <v>67</v>
      </c>
    </row>
    <row r="18" spans="1:4" ht="21" customHeight="1">
      <c r="A18" s="12" t="s">
        <v>23</v>
      </c>
      <c r="B18" s="12" t="s">
        <v>73</v>
      </c>
      <c r="C18" s="12" t="s">
        <v>2</v>
      </c>
      <c r="D18" s="12">
        <v>66</v>
      </c>
    </row>
    <row r="19" spans="1:4" ht="21" customHeight="1">
      <c r="A19" s="12" t="s">
        <v>24</v>
      </c>
      <c r="B19" s="12" t="s">
        <v>75</v>
      </c>
      <c r="C19" s="12" t="s">
        <v>2</v>
      </c>
      <c r="D19" s="12">
        <v>72</v>
      </c>
    </row>
    <row r="20" spans="1:4" ht="21" customHeight="1">
      <c r="A20" s="12" t="s">
        <v>25</v>
      </c>
      <c r="B20" s="12" t="s">
        <v>76</v>
      </c>
      <c r="C20" s="12" t="s">
        <v>2</v>
      </c>
      <c r="D20" s="12">
        <v>73</v>
      </c>
    </row>
    <row r="21" spans="1:4" ht="21" customHeight="1">
      <c r="A21" s="12" t="s">
        <v>26</v>
      </c>
      <c r="B21" s="12" t="s">
        <v>77</v>
      </c>
      <c r="C21" s="12" t="s">
        <v>2</v>
      </c>
      <c r="D21" s="12">
        <v>70</v>
      </c>
    </row>
    <row r="22" spans="1:4" ht="21" customHeight="1">
      <c r="A22" s="12" t="s">
        <v>27</v>
      </c>
      <c r="B22" s="12" t="s">
        <v>78</v>
      </c>
      <c r="C22" s="12" t="s">
        <v>2</v>
      </c>
      <c r="D22" s="12">
        <v>78</v>
      </c>
    </row>
    <row r="23" spans="1:4" ht="21" customHeight="1">
      <c r="A23" s="12" t="s">
        <v>28</v>
      </c>
      <c r="B23" s="12" t="s">
        <v>79</v>
      </c>
      <c r="C23" s="12" t="s">
        <v>3</v>
      </c>
      <c r="D23" s="12">
        <v>90</v>
      </c>
    </row>
    <row r="24" spans="1:4" ht="21" customHeight="1">
      <c r="A24" s="12" t="s">
        <v>29</v>
      </c>
      <c r="B24" s="12" t="s">
        <v>80</v>
      </c>
      <c r="C24" s="12" t="s">
        <v>3</v>
      </c>
      <c r="D24" s="12">
        <v>90</v>
      </c>
    </row>
    <row r="25" spans="1:4" ht="21" customHeight="1">
      <c r="A25" s="12" t="s">
        <v>30</v>
      </c>
      <c r="B25" s="12" t="s">
        <v>81</v>
      </c>
      <c r="C25" s="12" t="s">
        <v>3</v>
      </c>
      <c r="D25" s="12">
        <v>89</v>
      </c>
    </row>
    <row r="26" spans="1:4" ht="21" customHeight="1">
      <c r="A26" s="12" t="s">
        <v>31</v>
      </c>
      <c r="B26" s="12" t="s">
        <v>82</v>
      </c>
      <c r="C26" s="12" t="s">
        <v>4</v>
      </c>
      <c r="D26" s="13">
        <v>62</v>
      </c>
    </row>
    <row r="27" spans="1:4" ht="21" customHeight="1">
      <c r="A27" s="12" t="s">
        <v>32</v>
      </c>
      <c r="B27" s="12" t="s">
        <v>83</v>
      </c>
      <c r="C27" s="12" t="s">
        <v>4</v>
      </c>
      <c r="D27" s="13">
        <v>63</v>
      </c>
    </row>
    <row r="28" spans="1:4" ht="21" customHeight="1">
      <c r="A28" s="12" t="s">
        <v>33</v>
      </c>
      <c r="B28" s="12" t="s">
        <v>84</v>
      </c>
      <c r="C28" s="12" t="s">
        <v>4</v>
      </c>
      <c r="D28" s="13">
        <v>62</v>
      </c>
    </row>
    <row r="29" spans="1:4" ht="21" customHeight="1">
      <c r="A29" s="12" t="s">
        <v>34</v>
      </c>
      <c r="B29" s="12" t="s">
        <v>85</v>
      </c>
      <c r="C29" s="12" t="s">
        <v>4</v>
      </c>
      <c r="D29" s="13">
        <v>67</v>
      </c>
    </row>
    <row r="30" spans="1:4" ht="21" customHeight="1">
      <c r="A30" s="12" t="s">
        <v>35</v>
      </c>
      <c r="B30" s="12" t="s">
        <v>86</v>
      </c>
      <c r="C30" s="12" t="s">
        <v>4</v>
      </c>
      <c r="D30" s="13">
        <v>75</v>
      </c>
    </row>
    <row r="31" spans="1:4" ht="21" customHeight="1">
      <c r="A31" s="12" t="s">
        <v>36</v>
      </c>
      <c r="B31" s="12" t="s">
        <v>87</v>
      </c>
      <c r="C31" s="12" t="s">
        <v>4</v>
      </c>
      <c r="D31" s="13">
        <v>65</v>
      </c>
    </row>
    <row r="32" spans="1:4" ht="21" customHeight="1">
      <c r="A32" s="12" t="s">
        <v>37</v>
      </c>
      <c r="B32" s="12" t="s">
        <v>88</v>
      </c>
      <c r="C32" s="12" t="s">
        <v>4</v>
      </c>
      <c r="D32" s="13">
        <v>64</v>
      </c>
    </row>
    <row r="33" spans="1:4" ht="21" customHeight="1">
      <c r="A33" s="12" t="s">
        <v>38</v>
      </c>
      <c r="B33" s="12" t="s">
        <v>89</v>
      </c>
      <c r="C33" s="12" t="s">
        <v>4</v>
      </c>
      <c r="D33" s="13">
        <v>63</v>
      </c>
    </row>
    <row r="34" spans="1:4" ht="21" customHeight="1">
      <c r="A34" s="12" t="s">
        <v>39</v>
      </c>
      <c r="B34" s="12" t="s">
        <v>90</v>
      </c>
      <c r="C34" s="12" t="s">
        <v>4</v>
      </c>
      <c r="D34" s="13">
        <v>70</v>
      </c>
    </row>
    <row r="35" spans="1:4" ht="21" customHeight="1">
      <c r="A35" s="12" t="s">
        <v>40</v>
      </c>
      <c r="B35" s="12" t="s">
        <v>91</v>
      </c>
      <c r="C35" s="12" t="s">
        <v>4</v>
      </c>
      <c r="D35" s="13">
        <v>65</v>
      </c>
    </row>
    <row r="36" spans="1:4" ht="21" customHeight="1">
      <c r="A36" s="12" t="s">
        <v>41</v>
      </c>
      <c r="B36" s="12" t="s">
        <v>92</v>
      </c>
      <c r="C36" s="12" t="s">
        <v>4</v>
      </c>
      <c r="D36" s="13">
        <v>64</v>
      </c>
    </row>
    <row r="37" spans="1:4" ht="21" customHeight="1">
      <c r="A37" s="12" t="s">
        <v>42</v>
      </c>
      <c r="B37" s="12" t="s">
        <v>93</v>
      </c>
      <c r="C37" s="12" t="s">
        <v>4</v>
      </c>
      <c r="D37" s="13">
        <v>65</v>
      </c>
    </row>
    <row r="38" spans="1:4" ht="21" customHeight="1">
      <c r="A38" s="12" t="s">
        <v>43</v>
      </c>
      <c r="B38" s="12" t="s">
        <v>94</v>
      </c>
      <c r="C38" s="12" t="s">
        <v>5</v>
      </c>
      <c r="D38" s="13">
        <v>78</v>
      </c>
    </row>
    <row r="39" spans="1:4" ht="21" customHeight="1">
      <c r="A39" s="12" t="s">
        <v>44</v>
      </c>
      <c r="B39" s="12" t="s">
        <v>95</v>
      </c>
      <c r="C39" s="12" t="s">
        <v>5</v>
      </c>
      <c r="D39" s="13">
        <v>76</v>
      </c>
    </row>
    <row r="40" spans="1:4" ht="21" customHeight="1">
      <c r="A40" s="12" t="s">
        <v>45</v>
      </c>
      <c r="B40" s="12" t="s">
        <v>96</v>
      </c>
      <c r="C40" s="12" t="s">
        <v>5</v>
      </c>
      <c r="D40" s="13">
        <v>78</v>
      </c>
    </row>
    <row r="41" spans="1:4" ht="21" customHeight="1">
      <c r="A41" s="12" t="s">
        <v>46</v>
      </c>
      <c r="B41" s="12" t="s">
        <v>97</v>
      </c>
      <c r="C41" s="12" t="s">
        <v>6</v>
      </c>
      <c r="D41" s="13">
        <v>75</v>
      </c>
    </row>
    <row r="42" spans="1:4" ht="21" customHeight="1">
      <c r="A42" s="12" t="s">
        <v>47</v>
      </c>
      <c r="B42" s="12" t="s">
        <v>98</v>
      </c>
      <c r="C42" s="12" t="s">
        <v>6</v>
      </c>
      <c r="D42" s="13">
        <v>83</v>
      </c>
    </row>
    <row r="43" spans="1:4" ht="21" customHeight="1">
      <c r="A43" s="12" t="s">
        <v>48</v>
      </c>
      <c r="B43" s="12" t="s">
        <v>99</v>
      </c>
      <c r="C43" s="12" t="s">
        <v>6</v>
      </c>
      <c r="D43" s="13">
        <v>87</v>
      </c>
    </row>
    <row r="44" spans="1:4" ht="21" customHeight="1">
      <c r="A44" s="12" t="s">
        <v>49</v>
      </c>
      <c r="B44" s="12" t="s">
        <v>100</v>
      </c>
      <c r="C44" s="12" t="s">
        <v>6</v>
      </c>
      <c r="D44" s="13">
        <v>72</v>
      </c>
    </row>
    <row r="45" spans="1:4" ht="21" customHeight="1">
      <c r="A45" s="12" t="s">
        <v>50</v>
      </c>
      <c r="B45" s="12" t="s">
        <v>101</v>
      </c>
      <c r="C45" s="12" t="s">
        <v>6</v>
      </c>
      <c r="D45" s="13">
        <v>78</v>
      </c>
    </row>
    <row r="46" spans="1:4" ht="21" customHeight="1">
      <c r="A46" s="12" t="s">
        <v>51</v>
      </c>
      <c r="B46" s="12" t="s">
        <v>74</v>
      </c>
      <c r="C46" s="12" t="s">
        <v>6</v>
      </c>
      <c r="D46" s="12">
        <v>75</v>
      </c>
    </row>
    <row r="47" spans="1:4" ht="21" customHeight="1">
      <c r="A47" s="12" t="s">
        <v>52</v>
      </c>
      <c r="B47" s="12" t="s">
        <v>102</v>
      </c>
      <c r="C47" s="12" t="s">
        <v>6</v>
      </c>
      <c r="D47" s="12">
        <v>82</v>
      </c>
    </row>
    <row r="48" spans="1:4" ht="21" customHeight="1">
      <c r="A48" s="12" t="s">
        <v>53</v>
      </c>
      <c r="B48" s="12" t="s">
        <v>103</v>
      </c>
      <c r="C48" s="12" t="s">
        <v>6</v>
      </c>
      <c r="D48" s="12">
        <v>76</v>
      </c>
    </row>
    <row r="49" spans="1:4" ht="21" customHeight="1">
      <c r="A49" s="12" t="s">
        <v>54</v>
      </c>
      <c r="B49" s="12" t="s">
        <v>104</v>
      </c>
      <c r="C49" s="12" t="s">
        <v>6</v>
      </c>
      <c r="D49" s="12">
        <v>81</v>
      </c>
    </row>
    <row r="50" spans="1:4" ht="21" customHeight="1">
      <c r="A50" s="12" t="s">
        <v>55</v>
      </c>
      <c r="B50" s="12" t="s">
        <v>105</v>
      </c>
      <c r="C50" s="12" t="s">
        <v>7</v>
      </c>
      <c r="D50" s="13">
        <v>90.5</v>
      </c>
    </row>
    <row r="51" spans="1:4" ht="21" customHeight="1">
      <c r="A51" s="12" t="s">
        <v>56</v>
      </c>
      <c r="B51" s="12" t="s">
        <v>106</v>
      </c>
      <c r="C51" s="12" t="s">
        <v>7</v>
      </c>
      <c r="D51" s="13">
        <v>89</v>
      </c>
    </row>
    <row r="52" spans="1:4" ht="21" customHeight="1">
      <c r="A52" s="12" t="s">
        <v>57</v>
      </c>
      <c r="B52" s="12" t="s">
        <v>107</v>
      </c>
      <c r="C52" s="12" t="s">
        <v>7</v>
      </c>
      <c r="D52" s="12">
        <v>88.5</v>
      </c>
    </row>
    <row r="53" spans="1:4" ht="21" customHeight="1">
      <c r="A53" s="12" t="s">
        <v>116</v>
      </c>
      <c r="B53" s="12" t="s">
        <v>117</v>
      </c>
      <c r="C53" s="12" t="s">
        <v>111</v>
      </c>
      <c r="D53" s="12">
        <v>71.4</v>
      </c>
    </row>
    <row r="54" spans="1:4" ht="21" customHeight="1">
      <c r="A54" s="12" t="s">
        <v>114</v>
      </c>
      <c r="B54" s="12" t="s">
        <v>115</v>
      </c>
      <c r="C54" s="12" t="s">
        <v>111</v>
      </c>
      <c r="D54" s="12">
        <v>72.2</v>
      </c>
    </row>
    <row r="55" spans="1:4" ht="21" customHeight="1">
      <c r="A55" s="12" t="s">
        <v>122</v>
      </c>
      <c r="B55" s="12" t="s">
        <v>123</v>
      </c>
      <c r="C55" s="12" t="s">
        <v>111</v>
      </c>
      <c r="D55" s="12">
        <v>69</v>
      </c>
    </row>
    <row r="56" spans="1:4" ht="21" customHeight="1">
      <c r="A56" s="12" t="s">
        <v>112</v>
      </c>
      <c r="B56" s="12" t="s">
        <v>113</v>
      </c>
      <c r="C56" s="12" t="s">
        <v>111</v>
      </c>
      <c r="D56" s="12">
        <v>79.9</v>
      </c>
    </row>
    <row r="57" spans="1:4" ht="21" customHeight="1">
      <c r="A57" s="12" t="s">
        <v>118</v>
      </c>
      <c r="B57" s="12" t="s">
        <v>119</v>
      </c>
      <c r="C57" s="12" t="s">
        <v>111</v>
      </c>
      <c r="D57" s="12">
        <v>71</v>
      </c>
    </row>
    <row r="58" spans="1:4" ht="21" customHeight="1">
      <c r="A58" s="12" t="s">
        <v>120</v>
      </c>
      <c r="B58" s="12" t="s">
        <v>121</v>
      </c>
      <c r="C58" s="12" t="s">
        <v>111</v>
      </c>
      <c r="D58" s="12">
        <v>70</v>
      </c>
    </row>
    <row r="59" spans="1:4" ht="21" customHeight="1">
      <c r="A59" s="12" t="s">
        <v>126</v>
      </c>
      <c r="B59" s="12" t="s">
        <v>127</v>
      </c>
      <c r="C59" s="12" t="s">
        <v>111</v>
      </c>
      <c r="D59" s="12">
        <v>68.2</v>
      </c>
    </row>
    <row r="60" spans="1:4" ht="21" customHeight="1">
      <c r="A60" s="12" t="s">
        <v>109</v>
      </c>
      <c r="B60" s="12" t="s">
        <v>110</v>
      </c>
      <c r="C60" s="12" t="s">
        <v>111</v>
      </c>
      <c r="D60" s="12">
        <v>81.9</v>
      </c>
    </row>
    <row r="61" spans="1:4" ht="21" customHeight="1">
      <c r="A61" s="12" t="s">
        <v>124</v>
      </c>
      <c r="B61" s="12" t="s">
        <v>125</v>
      </c>
      <c r="C61" s="12" t="s">
        <v>111</v>
      </c>
      <c r="D61" s="12">
        <v>68.3</v>
      </c>
    </row>
    <row r="62" spans="1:4" ht="21" customHeight="1">
      <c r="A62" s="12" t="s">
        <v>147</v>
      </c>
      <c r="B62" s="12" t="s">
        <v>148</v>
      </c>
      <c r="C62" s="12" t="s">
        <v>130</v>
      </c>
      <c r="D62" s="12">
        <v>67.9</v>
      </c>
    </row>
    <row r="63" spans="1:4" ht="21" customHeight="1">
      <c r="A63" s="12" t="s">
        <v>135</v>
      </c>
      <c r="B63" s="12" t="s">
        <v>136</v>
      </c>
      <c r="C63" s="12" t="s">
        <v>130</v>
      </c>
      <c r="D63" s="12">
        <v>71.3</v>
      </c>
    </row>
    <row r="64" spans="1:4" ht="21" customHeight="1">
      <c r="A64" s="12" t="s">
        <v>151</v>
      </c>
      <c r="B64" s="12" t="s">
        <v>152</v>
      </c>
      <c r="C64" s="12" t="s">
        <v>130</v>
      </c>
      <c r="D64" s="12">
        <v>67.5</v>
      </c>
    </row>
    <row r="65" spans="1:4" ht="21" customHeight="1">
      <c r="A65" s="12" t="s">
        <v>139</v>
      </c>
      <c r="B65" s="12" t="s">
        <v>140</v>
      </c>
      <c r="C65" s="12" t="s">
        <v>130</v>
      </c>
      <c r="D65" s="12">
        <v>69.8</v>
      </c>
    </row>
    <row r="66" spans="1:4" ht="21" customHeight="1">
      <c r="A66" s="12" t="s">
        <v>141</v>
      </c>
      <c r="B66" s="12" t="s">
        <v>142</v>
      </c>
      <c r="C66" s="12" t="s">
        <v>130</v>
      </c>
      <c r="D66" s="12">
        <v>68.6</v>
      </c>
    </row>
    <row r="67" spans="1:4" ht="21" customHeight="1">
      <c r="A67" s="12" t="s">
        <v>128</v>
      </c>
      <c r="B67" s="12" t="s">
        <v>129</v>
      </c>
      <c r="C67" s="12" t="s">
        <v>130</v>
      </c>
      <c r="D67" s="12">
        <v>72.8</v>
      </c>
    </row>
    <row r="68" spans="1:4" ht="21" customHeight="1">
      <c r="A68" s="12" t="s">
        <v>137</v>
      </c>
      <c r="B68" s="12" t="s">
        <v>138</v>
      </c>
      <c r="C68" s="12" t="s">
        <v>130</v>
      </c>
      <c r="D68" s="12">
        <v>70.4</v>
      </c>
    </row>
    <row r="69" spans="1:4" ht="21" customHeight="1">
      <c r="A69" s="12" t="s">
        <v>133</v>
      </c>
      <c r="B69" s="12" t="s">
        <v>134</v>
      </c>
      <c r="C69" s="12" t="s">
        <v>130</v>
      </c>
      <c r="D69" s="12">
        <v>72</v>
      </c>
    </row>
    <row r="70" spans="1:4" ht="21" customHeight="1">
      <c r="A70" s="12" t="s">
        <v>145</v>
      </c>
      <c r="B70" s="12" t="s">
        <v>146</v>
      </c>
      <c r="C70" s="12" t="s">
        <v>130</v>
      </c>
      <c r="D70" s="12">
        <v>68</v>
      </c>
    </row>
    <row r="71" spans="1:4" ht="21" customHeight="1">
      <c r="A71" s="12" t="s">
        <v>143</v>
      </c>
      <c r="B71" s="12" t="s">
        <v>144</v>
      </c>
      <c r="C71" s="12" t="s">
        <v>130</v>
      </c>
      <c r="D71" s="12">
        <v>68.3</v>
      </c>
    </row>
    <row r="72" spans="1:4" ht="21" customHeight="1">
      <c r="A72" s="12" t="s">
        <v>153</v>
      </c>
      <c r="B72" s="12" t="s">
        <v>154</v>
      </c>
      <c r="C72" s="12" t="s">
        <v>130</v>
      </c>
      <c r="D72" s="12">
        <v>67.5</v>
      </c>
    </row>
    <row r="73" spans="1:4" ht="21" customHeight="1">
      <c r="A73" s="12" t="s">
        <v>155</v>
      </c>
      <c r="B73" s="12" t="s">
        <v>156</v>
      </c>
      <c r="C73" s="12" t="s">
        <v>130</v>
      </c>
      <c r="D73" s="12">
        <v>67.5</v>
      </c>
    </row>
    <row r="74" spans="1:4" ht="21" customHeight="1">
      <c r="A74" s="12" t="s">
        <v>149</v>
      </c>
      <c r="B74" s="12" t="s">
        <v>150</v>
      </c>
      <c r="C74" s="12" t="s">
        <v>130</v>
      </c>
      <c r="D74" s="12">
        <v>67.9</v>
      </c>
    </row>
    <row r="75" spans="1:4" ht="21" customHeight="1">
      <c r="A75" s="12" t="s">
        <v>131</v>
      </c>
      <c r="B75" s="12" t="s">
        <v>132</v>
      </c>
      <c r="C75" s="12" t="s">
        <v>130</v>
      </c>
      <c r="D75" s="12">
        <v>72.3</v>
      </c>
    </row>
    <row r="76" spans="1:4" ht="21" customHeight="1">
      <c r="A76" s="12" t="s">
        <v>174</v>
      </c>
      <c r="B76" s="12" t="s">
        <v>175</v>
      </c>
      <c r="C76" s="12" t="s">
        <v>159</v>
      </c>
      <c r="D76" s="12">
        <v>66.8</v>
      </c>
    </row>
    <row r="77" spans="1:4" ht="21" customHeight="1">
      <c r="A77" s="12" t="s">
        <v>160</v>
      </c>
      <c r="B77" s="12" t="s">
        <v>161</v>
      </c>
      <c r="C77" s="12" t="s">
        <v>159</v>
      </c>
      <c r="D77" s="12">
        <v>73.1</v>
      </c>
    </row>
    <row r="78" spans="1:4" ht="21" customHeight="1">
      <c r="A78" s="12" t="s">
        <v>166</v>
      </c>
      <c r="B78" s="12" t="s">
        <v>167</v>
      </c>
      <c r="C78" s="12" t="s">
        <v>159</v>
      </c>
      <c r="D78" s="12">
        <v>70.1</v>
      </c>
    </row>
    <row r="79" spans="1:4" ht="21" customHeight="1">
      <c r="A79" s="12" t="s">
        <v>157</v>
      </c>
      <c r="B79" s="12" t="s">
        <v>158</v>
      </c>
      <c r="C79" s="12" t="s">
        <v>159</v>
      </c>
      <c r="D79" s="12">
        <v>73.8</v>
      </c>
    </row>
    <row r="80" spans="1:4" ht="21" customHeight="1">
      <c r="A80" s="12" t="s">
        <v>164</v>
      </c>
      <c r="B80" s="12" t="s">
        <v>165</v>
      </c>
      <c r="C80" s="12" t="s">
        <v>159</v>
      </c>
      <c r="D80" s="12">
        <v>70.3</v>
      </c>
    </row>
    <row r="81" spans="1:4" ht="21" customHeight="1">
      <c r="A81" s="12" t="s">
        <v>162</v>
      </c>
      <c r="B81" s="12" t="s">
        <v>163</v>
      </c>
      <c r="C81" s="12" t="s">
        <v>159</v>
      </c>
      <c r="D81" s="12">
        <v>73</v>
      </c>
    </row>
    <row r="82" spans="1:4" ht="21" customHeight="1">
      <c r="A82" s="12" t="s">
        <v>172</v>
      </c>
      <c r="B82" s="12" t="s">
        <v>173</v>
      </c>
      <c r="C82" s="12" t="s">
        <v>159</v>
      </c>
      <c r="D82" s="12">
        <v>67.2</v>
      </c>
    </row>
    <row r="83" spans="1:4" ht="21" customHeight="1">
      <c r="A83" s="12" t="s">
        <v>168</v>
      </c>
      <c r="B83" s="12" t="s">
        <v>169</v>
      </c>
      <c r="C83" s="12" t="s">
        <v>159</v>
      </c>
      <c r="D83" s="12">
        <v>67.3</v>
      </c>
    </row>
    <row r="84" spans="1:4" ht="21" customHeight="1">
      <c r="A84" s="12" t="s">
        <v>170</v>
      </c>
      <c r="B84" s="12" t="s">
        <v>171</v>
      </c>
      <c r="C84" s="12" t="s">
        <v>159</v>
      </c>
      <c r="D84" s="12">
        <v>67.3</v>
      </c>
    </row>
    <row r="85" spans="1:4" ht="21" customHeight="1">
      <c r="A85" s="12" t="s">
        <v>179</v>
      </c>
      <c r="B85" s="12" t="s">
        <v>180</v>
      </c>
      <c r="C85" s="12" t="s">
        <v>178</v>
      </c>
      <c r="D85" s="12">
        <v>58.9</v>
      </c>
    </row>
    <row r="86" spans="1:4" ht="21" customHeight="1">
      <c r="A86" s="12" t="s">
        <v>181</v>
      </c>
      <c r="B86" s="12" t="s">
        <v>182</v>
      </c>
      <c r="C86" s="12" t="s">
        <v>178</v>
      </c>
      <c r="D86" s="12">
        <v>55.4</v>
      </c>
    </row>
    <row r="87" spans="1:4" ht="21" customHeight="1">
      <c r="A87" s="12" t="s">
        <v>176</v>
      </c>
      <c r="B87" s="12" t="s">
        <v>177</v>
      </c>
      <c r="C87" s="12" t="s">
        <v>178</v>
      </c>
      <c r="D87" s="12">
        <v>62.3</v>
      </c>
    </row>
    <row r="88" spans="1:4" ht="21" customHeight="1">
      <c r="A88" s="12" t="s">
        <v>183</v>
      </c>
      <c r="B88" s="12" t="s">
        <v>184</v>
      </c>
      <c r="C88" s="12" t="s">
        <v>185</v>
      </c>
      <c r="D88" s="12">
        <v>68.9</v>
      </c>
    </row>
    <row r="89" spans="1:4" ht="21" customHeight="1">
      <c r="A89" s="12" t="s">
        <v>186</v>
      </c>
      <c r="B89" s="12" t="s">
        <v>187</v>
      </c>
      <c r="C89" s="12" t="s">
        <v>185</v>
      </c>
      <c r="D89" s="12">
        <v>68.5</v>
      </c>
    </row>
    <row r="90" spans="1:4" ht="21" customHeight="1">
      <c r="A90" s="12" t="s">
        <v>188</v>
      </c>
      <c r="B90" s="12" t="s">
        <v>189</v>
      </c>
      <c r="C90" s="12" t="s">
        <v>185</v>
      </c>
      <c r="D90" s="12">
        <v>68</v>
      </c>
    </row>
    <row r="91" spans="1:4" ht="21" customHeight="1">
      <c r="A91" s="12" t="s">
        <v>223</v>
      </c>
      <c r="B91" s="12" t="s">
        <v>224</v>
      </c>
      <c r="C91" s="12" t="s">
        <v>192</v>
      </c>
      <c r="D91" s="12">
        <v>72</v>
      </c>
    </row>
    <row r="92" spans="1:4" ht="21" customHeight="1">
      <c r="A92" s="12" t="s">
        <v>211</v>
      </c>
      <c r="B92" s="12" t="s">
        <v>212</v>
      </c>
      <c r="C92" s="12" t="s">
        <v>192</v>
      </c>
      <c r="D92" s="12">
        <v>74.1</v>
      </c>
    </row>
    <row r="93" spans="1:4" ht="21" customHeight="1">
      <c r="A93" s="12" t="s">
        <v>209</v>
      </c>
      <c r="B93" s="12" t="s">
        <v>210</v>
      </c>
      <c r="C93" s="12" t="s">
        <v>192</v>
      </c>
      <c r="D93" s="12">
        <v>74.2</v>
      </c>
    </row>
    <row r="94" spans="1:4" ht="21" customHeight="1">
      <c r="A94" s="12" t="s">
        <v>205</v>
      </c>
      <c r="B94" s="12" t="s">
        <v>206</v>
      </c>
      <c r="C94" s="12" t="s">
        <v>192</v>
      </c>
      <c r="D94" s="12">
        <v>74.9</v>
      </c>
    </row>
    <row r="95" spans="1:4" ht="21" customHeight="1">
      <c r="A95" s="12" t="s">
        <v>215</v>
      </c>
      <c r="B95" s="12" t="s">
        <v>216</v>
      </c>
      <c r="C95" s="12" t="s">
        <v>192</v>
      </c>
      <c r="D95" s="12">
        <v>73.2</v>
      </c>
    </row>
    <row r="96" spans="1:4" ht="21" customHeight="1">
      <c r="A96" s="12" t="s">
        <v>231</v>
      </c>
      <c r="B96" s="12" t="s">
        <v>232</v>
      </c>
      <c r="C96" s="12" t="s">
        <v>192</v>
      </c>
      <c r="D96" s="12">
        <v>71.1</v>
      </c>
    </row>
    <row r="97" spans="1:4" ht="21" customHeight="1">
      <c r="A97" s="12" t="s">
        <v>199</v>
      </c>
      <c r="B97" s="12" t="s">
        <v>200</v>
      </c>
      <c r="C97" s="12" t="s">
        <v>192</v>
      </c>
      <c r="D97" s="12">
        <v>78.5</v>
      </c>
    </row>
    <row r="98" spans="1:4" ht="21" customHeight="1">
      <c r="A98" s="12" t="s">
        <v>201</v>
      </c>
      <c r="B98" s="12" t="s">
        <v>202</v>
      </c>
      <c r="C98" s="12" t="s">
        <v>192</v>
      </c>
      <c r="D98" s="12">
        <v>76.5</v>
      </c>
    </row>
    <row r="99" spans="1:4" ht="21" customHeight="1">
      <c r="A99" s="12" t="s">
        <v>233</v>
      </c>
      <c r="B99" s="12" t="s">
        <v>234</v>
      </c>
      <c r="C99" s="12" t="s">
        <v>192</v>
      </c>
      <c r="D99" s="12">
        <v>71.1</v>
      </c>
    </row>
    <row r="100" spans="1:4" ht="21" customHeight="1">
      <c r="A100" s="12" t="s">
        <v>213</v>
      </c>
      <c r="B100" s="12" t="s">
        <v>214</v>
      </c>
      <c r="C100" s="12" t="s">
        <v>192</v>
      </c>
      <c r="D100" s="12">
        <v>73.3</v>
      </c>
    </row>
    <row r="101" spans="1:4" ht="21" customHeight="1">
      <c r="A101" s="12" t="s">
        <v>195</v>
      </c>
      <c r="B101" s="12" t="s">
        <v>196</v>
      </c>
      <c r="C101" s="12" t="s">
        <v>192</v>
      </c>
      <c r="D101" s="12">
        <v>79.7</v>
      </c>
    </row>
    <row r="102" spans="1:4" ht="21" customHeight="1">
      <c r="A102" s="12" t="s">
        <v>217</v>
      </c>
      <c r="B102" s="12" t="s">
        <v>218</v>
      </c>
      <c r="C102" s="12" t="s">
        <v>192</v>
      </c>
      <c r="D102" s="12">
        <v>72.9</v>
      </c>
    </row>
    <row r="103" spans="1:4" ht="21" customHeight="1">
      <c r="A103" s="12" t="s">
        <v>219</v>
      </c>
      <c r="B103" s="12" t="s">
        <v>220</v>
      </c>
      <c r="C103" s="12" t="s">
        <v>192</v>
      </c>
      <c r="D103" s="12">
        <v>72.5</v>
      </c>
    </row>
    <row r="104" spans="1:4" ht="21" customHeight="1">
      <c r="A104" s="12" t="s">
        <v>197</v>
      </c>
      <c r="B104" s="12" t="s">
        <v>198</v>
      </c>
      <c r="C104" s="12" t="s">
        <v>192</v>
      </c>
      <c r="D104" s="12">
        <v>79</v>
      </c>
    </row>
    <row r="105" spans="1:4" ht="21" customHeight="1">
      <c r="A105" s="12" t="s">
        <v>203</v>
      </c>
      <c r="B105" s="12" t="s">
        <v>204</v>
      </c>
      <c r="C105" s="12" t="s">
        <v>192</v>
      </c>
      <c r="D105" s="12">
        <v>75.4</v>
      </c>
    </row>
    <row r="106" spans="1:4" ht="21" customHeight="1">
      <c r="A106" s="12" t="s">
        <v>229</v>
      </c>
      <c r="B106" s="12" t="s">
        <v>230</v>
      </c>
      <c r="C106" s="12" t="s">
        <v>192</v>
      </c>
      <c r="D106" s="12">
        <v>71.2</v>
      </c>
    </row>
    <row r="107" spans="1:4" ht="21" customHeight="1">
      <c r="A107" s="12" t="s">
        <v>221</v>
      </c>
      <c r="B107" s="12" t="s">
        <v>222</v>
      </c>
      <c r="C107" s="12" t="s">
        <v>192</v>
      </c>
      <c r="D107" s="12">
        <v>72.2</v>
      </c>
    </row>
    <row r="108" spans="1:4" ht="21" customHeight="1">
      <c r="A108" s="12" t="s">
        <v>190</v>
      </c>
      <c r="B108" s="12" t="s">
        <v>191</v>
      </c>
      <c r="C108" s="12" t="s">
        <v>192</v>
      </c>
      <c r="D108" s="12">
        <v>82.8</v>
      </c>
    </row>
    <row r="109" spans="1:4" ht="21" customHeight="1">
      <c r="A109" s="12" t="s">
        <v>207</v>
      </c>
      <c r="B109" s="12" t="s">
        <v>208</v>
      </c>
      <c r="C109" s="12" t="s">
        <v>192</v>
      </c>
      <c r="D109" s="12">
        <v>74.8</v>
      </c>
    </row>
    <row r="110" spans="1:4" ht="21" customHeight="1">
      <c r="A110" s="12" t="s">
        <v>193</v>
      </c>
      <c r="B110" s="12" t="s">
        <v>194</v>
      </c>
      <c r="C110" s="12" t="s">
        <v>192</v>
      </c>
      <c r="D110" s="12">
        <v>82.5</v>
      </c>
    </row>
    <row r="111" spans="1:4" ht="21" customHeight="1">
      <c r="A111" s="12" t="s">
        <v>227</v>
      </c>
      <c r="B111" s="12" t="s">
        <v>228</v>
      </c>
      <c r="C111" s="12" t="s">
        <v>192</v>
      </c>
      <c r="D111" s="12">
        <v>71.6</v>
      </c>
    </row>
    <row r="112" spans="1:4" ht="21" customHeight="1">
      <c r="A112" s="12" t="s">
        <v>225</v>
      </c>
      <c r="B112" s="12" t="s">
        <v>226</v>
      </c>
      <c r="C112" s="12" t="s">
        <v>192</v>
      </c>
      <c r="D112" s="12">
        <v>71.8</v>
      </c>
    </row>
    <row r="113" spans="1:4" ht="21" customHeight="1">
      <c r="A113" s="12" t="s">
        <v>263</v>
      </c>
      <c r="B113" s="12" t="s">
        <v>264</v>
      </c>
      <c r="C113" s="12" t="s">
        <v>237</v>
      </c>
      <c r="D113" s="12">
        <v>65.7</v>
      </c>
    </row>
    <row r="114" spans="1:4" ht="21" customHeight="1">
      <c r="A114" s="12" t="s">
        <v>281</v>
      </c>
      <c r="B114" s="12" t="s">
        <v>282</v>
      </c>
      <c r="C114" s="12" t="s">
        <v>237</v>
      </c>
      <c r="D114" s="12">
        <v>62.5</v>
      </c>
    </row>
    <row r="115" spans="1:4" ht="21" customHeight="1">
      <c r="A115" s="12" t="s">
        <v>238</v>
      </c>
      <c r="B115" s="12" t="s">
        <v>239</v>
      </c>
      <c r="C115" s="12" t="s">
        <v>237</v>
      </c>
      <c r="D115" s="12">
        <v>76.7</v>
      </c>
    </row>
    <row r="116" spans="1:4" ht="21" customHeight="1">
      <c r="A116" s="12" t="s">
        <v>279</v>
      </c>
      <c r="B116" s="12" t="s">
        <v>280</v>
      </c>
      <c r="C116" s="12" t="s">
        <v>237</v>
      </c>
      <c r="D116" s="12">
        <v>62.7</v>
      </c>
    </row>
    <row r="117" spans="1:4" ht="21" customHeight="1">
      <c r="A117" s="12" t="s">
        <v>249</v>
      </c>
      <c r="B117" s="12" t="s">
        <v>250</v>
      </c>
      <c r="C117" s="12" t="s">
        <v>237</v>
      </c>
      <c r="D117" s="12">
        <v>69.3</v>
      </c>
    </row>
    <row r="118" spans="1:4" ht="21" customHeight="1">
      <c r="A118" s="12" t="s">
        <v>257</v>
      </c>
      <c r="B118" s="12" t="s">
        <v>258</v>
      </c>
      <c r="C118" s="12" t="s">
        <v>237</v>
      </c>
      <c r="D118" s="12">
        <v>67.3</v>
      </c>
    </row>
    <row r="119" spans="1:4" ht="21" customHeight="1">
      <c r="A119" s="12" t="s">
        <v>247</v>
      </c>
      <c r="B119" s="12" t="s">
        <v>248</v>
      </c>
      <c r="C119" s="12" t="s">
        <v>237</v>
      </c>
      <c r="D119" s="12">
        <v>70.8</v>
      </c>
    </row>
    <row r="120" spans="1:4" ht="21" customHeight="1">
      <c r="A120" s="12" t="s">
        <v>267</v>
      </c>
      <c r="B120" s="12" t="s">
        <v>268</v>
      </c>
      <c r="C120" s="12" t="s">
        <v>237</v>
      </c>
      <c r="D120" s="12">
        <v>64.3</v>
      </c>
    </row>
    <row r="121" spans="1:4" ht="21" customHeight="1">
      <c r="A121" s="12" t="s">
        <v>265</v>
      </c>
      <c r="B121" s="12" t="s">
        <v>266</v>
      </c>
      <c r="C121" s="12" t="s">
        <v>237</v>
      </c>
      <c r="D121" s="12">
        <v>64.8</v>
      </c>
    </row>
    <row r="122" spans="1:4" ht="21" customHeight="1">
      <c r="A122" s="12" t="s">
        <v>243</v>
      </c>
      <c r="B122" s="12" t="s">
        <v>244</v>
      </c>
      <c r="C122" s="12" t="s">
        <v>237</v>
      </c>
      <c r="D122" s="12">
        <v>72.2</v>
      </c>
    </row>
    <row r="123" spans="1:4" ht="21" customHeight="1">
      <c r="A123" s="12" t="s">
        <v>259</v>
      </c>
      <c r="B123" s="12" t="s">
        <v>260</v>
      </c>
      <c r="C123" s="12" t="s">
        <v>237</v>
      </c>
      <c r="D123" s="12">
        <v>66.7</v>
      </c>
    </row>
    <row r="124" spans="1:4" ht="21" customHeight="1">
      <c r="A124" s="12" t="s">
        <v>240</v>
      </c>
      <c r="B124" s="12" t="s">
        <v>241</v>
      </c>
      <c r="C124" s="12" t="s">
        <v>237</v>
      </c>
      <c r="D124" s="12">
        <v>73.8</v>
      </c>
    </row>
    <row r="125" spans="1:4" ht="21" customHeight="1">
      <c r="A125" s="12" t="s">
        <v>271</v>
      </c>
      <c r="B125" s="12" t="s">
        <v>272</v>
      </c>
      <c r="C125" s="12" t="s">
        <v>237</v>
      </c>
      <c r="D125" s="12">
        <v>63.7</v>
      </c>
    </row>
    <row r="126" spans="1:4" ht="21" customHeight="1">
      <c r="A126" s="12" t="s">
        <v>255</v>
      </c>
      <c r="B126" s="12" t="s">
        <v>256</v>
      </c>
      <c r="C126" s="12" t="s">
        <v>237</v>
      </c>
      <c r="D126" s="12">
        <v>67.5</v>
      </c>
    </row>
    <row r="127" spans="1:4" ht="21" customHeight="1">
      <c r="A127" s="12" t="s">
        <v>283</v>
      </c>
      <c r="B127" s="12" t="s">
        <v>284</v>
      </c>
      <c r="C127" s="12" t="s">
        <v>237</v>
      </c>
      <c r="D127" s="12">
        <v>62.5</v>
      </c>
    </row>
    <row r="128" spans="1:4" ht="21" customHeight="1">
      <c r="A128" s="12" t="s">
        <v>245</v>
      </c>
      <c r="B128" s="12" t="s">
        <v>246</v>
      </c>
      <c r="C128" s="12" t="s">
        <v>237</v>
      </c>
      <c r="D128" s="12">
        <v>71.2</v>
      </c>
    </row>
    <row r="129" spans="1:4" ht="21" customHeight="1">
      <c r="A129" s="12" t="s">
        <v>251</v>
      </c>
      <c r="B129" s="12" t="s">
        <v>252</v>
      </c>
      <c r="C129" s="12" t="s">
        <v>237</v>
      </c>
      <c r="D129" s="12">
        <v>67.7</v>
      </c>
    </row>
    <row r="130" spans="1:4" ht="21" customHeight="1">
      <c r="A130" s="12" t="s">
        <v>253</v>
      </c>
      <c r="B130" s="12" t="s">
        <v>254</v>
      </c>
      <c r="C130" s="12" t="s">
        <v>237</v>
      </c>
      <c r="D130" s="12">
        <v>67.6</v>
      </c>
    </row>
    <row r="131" spans="1:4" ht="21" customHeight="1">
      <c r="A131" s="12" t="s">
        <v>269</v>
      </c>
      <c r="B131" s="12" t="s">
        <v>270</v>
      </c>
      <c r="C131" s="12" t="s">
        <v>237</v>
      </c>
      <c r="D131" s="12">
        <v>63.9</v>
      </c>
    </row>
    <row r="132" spans="1:4" ht="21" customHeight="1">
      <c r="A132" s="12" t="s">
        <v>261</v>
      </c>
      <c r="B132" s="12" t="s">
        <v>262</v>
      </c>
      <c r="C132" s="12" t="s">
        <v>237</v>
      </c>
      <c r="D132" s="12">
        <v>65.8</v>
      </c>
    </row>
    <row r="133" spans="1:4" ht="21" customHeight="1">
      <c r="A133" s="12" t="s">
        <v>275</v>
      </c>
      <c r="B133" s="12" t="s">
        <v>276</v>
      </c>
      <c r="C133" s="12" t="s">
        <v>237</v>
      </c>
      <c r="D133" s="12">
        <v>63.2</v>
      </c>
    </row>
    <row r="134" spans="1:4" ht="21" customHeight="1">
      <c r="A134" s="12" t="s">
        <v>242</v>
      </c>
      <c r="B134" s="12" t="s">
        <v>74</v>
      </c>
      <c r="C134" s="12" t="s">
        <v>237</v>
      </c>
      <c r="D134" s="12">
        <v>73.2</v>
      </c>
    </row>
    <row r="135" spans="1:4" ht="21" customHeight="1">
      <c r="A135" s="12" t="s">
        <v>235</v>
      </c>
      <c r="B135" s="12" t="s">
        <v>236</v>
      </c>
      <c r="C135" s="12" t="s">
        <v>237</v>
      </c>
      <c r="D135" s="12">
        <v>79.8</v>
      </c>
    </row>
    <row r="136" spans="1:4" ht="21" customHeight="1">
      <c r="A136" s="12" t="s">
        <v>273</v>
      </c>
      <c r="B136" s="12" t="s">
        <v>274</v>
      </c>
      <c r="C136" s="12" t="s">
        <v>237</v>
      </c>
      <c r="D136" s="12">
        <v>63.4</v>
      </c>
    </row>
    <row r="137" spans="1:4" ht="21" customHeight="1">
      <c r="A137" s="12" t="s">
        <v>277</v>
      </c>
      <c r="B137" s="12" t="s">
        <v>278</v>
      </c>
      <c r="C137" s="12" t="s">
        <v>237</v>
      </c>
      <c r="D137" s="12">
        <v>63.1</v>
      </c>
    </row>
    <row r="138" spans="1:4" ht="21" customHeight="1">
      <c r="A138" s="12" t="s">
        <v>292</v>
      </c>
      <c r="B138" s="12" t="s">
        <v>293</v>
      </c>
      <c r="C138" s="12" t="s">
        <v>287</v>
      </c>
      <c r="D138" s="12">
        <v>77.3</v>
      </c>
    </row>
    <row r="139" spans="1:4" ht="21" customHeight="1">
      <c r="A139" s="12" t="s">
        <v>298</v>
      </c>
      <c r="B139" s="12" t="s">
        <v>299</v>
      </c>
      <c r="C139" s="12" t="s">
        <v>287</v>
      </c>
      <c r="D139" s="12">
        <v>75.4</v>
      </c>
    </row>
    <row r="140" spans="1:4" ht="21" customHeight="1">
      <c r="A140" s="12" t="s">
        <v>285</v>
      </c>
      <c r="B140" s="12" t="s">
        <v>286</v>
      </c>
      <c r="C140" s="12" t="s">
        <v>287</v>
      </c>
      <c r="D140" s="12">
        <v>78.4</v>
      </c>
    </row>
    <row r="141" spans="1:4" ht="21" customHeight="1">
      <c r="A141" s="12" t="s">
        <v>302</v>
      </c>
      <c r="B141" s="12" t="s">
        <v>303</v>
      </c>
      <c r="C141" s="12" t="s">
        <v>287</v>
      </c>
      <c r="D141" s="12">
        <v>74.7</v>
      </c>
    </row>
    <row r="142" spans="1:4" ht="21" customHeight="1">
      <c r="A142" s="12" t="s">
        <v>294</v>
      </c>
      <c r="B142" s="12" t="s">
        <v>295</v>
      </c>
      <c r="C142" s="12" t="s">
        <v>287</v>
      </c>
      <c r="D142" s="12">
        <v>76.1</v>
      </c>
    </row>
    <row r="143" spans="1:4" ht="21" customHeight="1">
      <c r="A143" s="12" t="s">
        <v>296</v>
      </c>
      <c r="B143" s="12" t="s">
        <v>297</v>
      </c>
      <c r="C143" s="12" t="s">
        <v>287</v>
      </c>
      <c r="D143" s="12">
        <v>75.7</v>
      </c>
    </row>
    <row r="144" spans="1:4" ht="21" customHeight="1">
      <c r="A144" s="12" t="s">
        <v>290</v>
      </c>
      <c r="B144" s="12" t="s">
        <v>291</v>
      </c>
      <c r="C144" s="12" t="s">
        <v>287</v>
      </c>
      <c r="D144" s="12">
        <v>77.7</v>
      </c>
    </row>
    <row r="145" spans="1:4" ht="21" customHeight="1">
      <c r="A145" s="12" t="s">
        <v>288</v>
      </c>
      <c r="B145" s="12" t="s">
        <v>289</v>
      </c>
      <c r="C145" s="12" t="s">
        <v>287</v>
      </c>
      <c r="D145" s="12">
        <v>77.9</v>
      </c>
    </row>
    <row r="146" spans="1:4" ht="21" customHeight="1">
      <c r="A146" s="12" t="s">
        <v>300</v>
      </c>
      <c r="B146" s="12" t="s">
        <v>301</v>
      </c>
      <c r="C146" s="12" t="s">
        <v>287</v>
      </c>
      <c r="D146" s="12">
        <v>75</v>
      </c>
    </row>
    <row r="147" spans="1:4" ht="21" customHeight="1">
      <c r="A147" s="12" t="s">
        <v>315</v>
      </c>
      <c r="B147" s="12" t="s">
        <v>316</v>
      </c>
      <c r="C147" s="12" t="s">
        <v>306</v>
      </c>
      <c r="D147" s="12">
        <v>70.5</v>
      </c>
    </row>
    <row r="148" spans="1:4" ht="21" customHeight="1">
      <c r="A148" s="12" t="s">
        <v>321</v>
      </c>
      <c r="B148" s="12" t="s">
        <v>322</v>
      </c>
      <c r="C148" s="12" t="s">
        <v>306</v>
      </c>
      <c r="D148" s="12">
        <v>67.6</v>
      </c>
    </row>
    <row r="149" spans="1:4" ht="21" customHeight="1">
      <c r="A149" s="12" t="s">
        <v>311</v>
      </c>
      <c r="B149" s="12" t="s">
        <v>312</v>
      </c>
      <c r="C149" s="12" t="s">
        <v>306</v>
      </c>
      <c r="D149" s="12">
        <v>71.7</v>
      </c>
    </row>
    <row r="150" spans="1:4" ht="21" customHeight="1">
      <c r="A150" s="12" t="s">
        <v>330</v>
      </c>
      <c r="B150" s="12" t="s">
        <v>331</v>
      </c>
      <c r="C150" s="12" t="s">
        <v>306</v>
      </c>
      <c r="D150" s="12">
        <v>66.1</v>
      </c>
    </row>
    <row r="151" spans="1:4" ht="21" customHeight="1">
      <c r="A151" s="12" t="s">
        <v>328</v>
      </c>
      <c r="B151" s="12" t="s">
        <v>329</v>
      </c>
      <c r="C151" s="12" t="s">
        <v>306</v>
      </c>
      <c r="D151" s="12">
        <v>66.5</v>
      </c>
    </row>
    <row r="152" spans="1:4" ht="21" customHeight="1">
      <c r="A152" s="12" t="s">
        <v>317</v>
      </c>
      <c r="B152" s="12" t="s">
        <v>318</v>
      </c>
      <c r="C152" s="12" t="s">
        <v>306</v>
      </c>
      <c r="D152" s="12">
        <v>68.2</v>
      </c>
    </row>
    <row r="153" spans="1:4" ht="21" customHeight="1">
      <c r="A153" s="12" t="s">
        <v>326</v>
      </c>
      <c r="B153" s="12" t="s">
        <v>327</v>
      </c>
      <c r="C153" s="12" t="s">
        <v>306</v>
      </c>
      <c r="D153" s="12">
        <v>66.7</v>
      </c>
    </row>
    <row r="154" spans="1:4" ht="21" customHeight="1">
      <c r="A154" s="12" t="s">
        <v>332</v>
      </c>
      <c r="B154" s="12" t="s">
        <v>333</v>
      </c>
      <c r="C154" s="12" t="s">
        <v>306</v>
      </c>
      <c r="D154" s="12">
        <v>65.3</v>
      </c>
    </row>
    <row r="155" spans="1:4" ht="21" customHeight="1">
      <c r="A155" s="12" t="s">
        <v>319</v>
      </c>
      <c r="B155" s="12" t="s">
        <v>320</v>
      </c>
      <c r="C155" s="12" t="s">
        <v>306</v>
      </c>
      <c r="D155" s="12">
        <v>67.9</v>
      </c>
    </row>
    <row r="156" spans="1:4" ht="21" customHeight="1">
      <c r="A156" s="12" t="s">
        <v>325</v>
      </c>
      <c r="B156" s="12" t="s">
        <v>308</v>
      </c>
      <c r="C156" s="12" t="s">
        <v>306</v>
      </c>
      <c r="D156" s="12">
        <v>66.8</v>
      </c>
    </row>
    <row r="157" spans="1:4" ht="21" customHeight="1">
      <c r="A157" s="12" t="s">
        <v>313</v>
      </c>
      <c r="B157" s="12" t="s">
        <v>314</v>
      </c>
      <c r="C157" s="12" t="s">
        <v>306</v>
      </c>
      <c r="D157" s="12">
        <v>71.7</v>
      </c>
    </row>
    <row r="158" spans="1:4" ht="21" customHeight="1">
      <c r="A158" s="12" t="s">
        <v>309</v>
      </c>
      <c r="B158" s="12" t="s">
        <v>310</v>
      </c>
      <c r="C158" s="12" t="s">
        <v>306</v>
      </c>
      <c r="D158" s="12">
        <v>71.8</v>
      </c>
    </row>
    <row r="159" spans="1:4" ht="21" customHeight="1">
      <c r="A159" s="12" t="s">
        <v>307</v>
      </c>
      <c r="B159" s="12" t="s">
        <v>308</v>
      </c>
      <c r="C159" s="12" t="s">
        <v>306</v>
      </c>
      <c r="D159" s="12">
        <v>74.1</v>
      </c>
    </row>
    <row r="160" spans="1:4" ht="21" customHeight="1">
      <c r="A160" s="12" t="s">
        <v>304</v>
      </c>
      <c r="B160" s="12" t="s">
        <v>305</v>
      </c>
      <c r="C160" s="12" t="s">
        <v>306</v>
      </c>
      <c r="D160" s="12">
        <v>88.8</v>
      </c>
    </row>
    <row r="161" spans="1:4" ht="21" customHeight="1">
      <c r="A161" s="12" t="s">
        <v>323</v>
      </c>
      <c r="B161" s="12" t="s">
        <v>324</v>
      </c>
      <c r="C161" s="12" t="s">
        <v>306</v>
      </c>
      <c r="D161" s="12">
        <v>67.2</v>
      </c>
    </row>
    <row r="162" spans="1:4" ht="21" customHeight="1">
      <c r="A162" s="12" t="s">
        <v>351</v>
      </c>
      <c r="B162" s="12" t="s">
        <v>352</v>
      </c>
      <c r="C162" s="12" t="s">
        <v>336</v>
      </c>
      <c r="D162" s="12">
        <v>69.4</v>
      </c>
    </row>
    <row r="163" spans="1:4" ht="21" customHeight="1">
      <c r="A163" s="12" t="s">
        <v>339</v>
      </c>
      <c r="B163" s="12" t="s">
        <v>340</v>
      </c>
      <c r="C163" s="12" t="s">
        <v>336</v>
      </c>
      <c r="D163" s="12">
        <v>71.9</v>
      </c>
    </row>
    <row r="164" spans="1:4" ht="21" customHeight="1">
      <c r="A164" s="12" t="s">
        <v>349</v>
      </c>
      <c r="B164" s="12" t="s">
        <v>350</v>
      </c>
      <c r="C164" s="12" t="s">
        <v>336</v>
      </c>
      <c r="D164" s="12">
        <v>70.5</v>
      </c>
    </row>
    <row r="165" spans="1:4" ht="21" customHeight="1">
      <c r="A165" s="12" t="s">
        <v>347</v>
      </c>
      <c r="B165" s="12" t="s">
        <v>348</v>
      </c>
      <c r="C165" s="12" t="s">
        <v>336</v>
      </c>
      <c r="D165" s="12">
        <v>70.8</v>
      </c>
    </row>
    <row r="166" spans="1:4" ht="21" customHeight="1">
      <c r="A166" s="12" t="s">
        <v>343</v>
      </c>
      <c r="B166" s="12" t="s">
        <v>344</v>
      </c>
      <c r="C166" s="12" t="s">
        <v>336</v>
      </c>
      <c r="D166" s="12">
        <v>71.4</v>
      </c>
    </row>
    <row r="167" spans="1:4" ht="21" customHeight="1">
      <c r="A167" s="12" t="s">
        <v>341</v>
      </c>
      <c r="B167" s="12" t="s">
        <v>342</v>
      </c>
      <c r="C167" s="12" t="s">
        <v>336</v>
      </c>
      <c r="D167" s="12">
        <v>71.5</v>
      </c>
    </row>
    <row r="168" spans="1:4" ht="21" customHeight="1">
      <c r="A168" s="12" t="s">
        <v>337</v>
      </c>
      <c r="B168" s="12" t="s">
        <v>338</v>
      </c>
      <c r="C168" s="12" t="s">
        <v>336</v>
      </c>
      <c r="D168" s="12">
        <v>73.8</v>
      </c>
    </row>
    <row r="169" spans="1:4" ht="21" customHeight="1">
      <c r="A169" s="12" t="s">
        <v>334</v>
      </c>
      <c r="B169" s="12" t="s">
        <v>335</v>
      </c>
      <c r="C169" s="12" t="s">
        <v>336</v>
      </c>
      <c r="D169" s="12">
        <v>76.8</v>
      </c>
    </row>
    <row r="170" spans="1:4" ht="21" customHeight="1">
      <c r="A170" s="12" t="s">
        <v>345</v>
      </c>
      <c r="B170" s="12" t="s">
        <v>346</v>
      </c>
      <c r="C170" s="12" t="s">
        <v>336</v>
      </c>
      <c r="D170" s="12">
        <v>71.3</v>
      </c>
    </row>
    <row r="171" spans="1:4" ht="21" customHeight="1">
      <c r="A171" s="12" t="s">
        <v>358</v>
      </c>
      <c r="B171" s="12" t="s">
        <v>359</v>
      </c>
      <c r="C171" s="12" t="s">
        <v>355</v>
      </c>
      <c r="D171" s="12">
        <v>69.4</v>
      </c>
    </row>
    <row r="172" spans="1:4" ht="21" customHeight="1">
      <c r="A172" s="12" t="s">
        <v>368</v>
      </c>
      <c r="B172" s="12" t="s">
        <v>369</v>
      </c>
      <c r="C172" s="12" t="s">
        <v>355</v>
      </c>
      <c r="D172" s="12">
        <v>57.7</v>
      </c>
    </row>
    <row r="173" spans="1:4" ht="21" customHeight="1">
      <c r="A173" s="12" t="s">
        <v>356</v>
      </c>
      <c r="B173" s="12" t="s">
        <v>357</v>
      </c>
      <c r="C173" s="12" t="s">
        <v>355</v>
      </c>
      <c r="D173" s="12">
        <v>74.1</v>
      </c>
    </row>
    <row r="174" spans="1:4" ht="21" customHeight="1">
      <c r="A174" s="12" t="s">
        <v>353</v>
      </c>
      <c r="B174" s="12" t="s">
        <v>354</v>
      </c>
      <c r="C174" s="12" t="s">
        <v>355</v>
      </c>
      <c r="D174" s="12">
        <v>78</v>
      </c>
    </row>
    <row r="175" spans="1:4" ht="21" customHeight="1">
      <c r="A175" s="12" t="s">
        <v>362</v>
      </c>
      <c r="B175" s="12" t="s">
        <v>363</v>
      </c>
      <c r="C175" s="12" t="s">
        <v>355</v>
      </c>
      <c r="D175" s="12">
        <v>65.1</v>
      </c>
    </row>
    <row r="176" spans="1:4" ht="21" customHeight="1">
      <c r="A176" s="12" t="s">
        <v>360</v>
      </c>
      <c r="B176" s="12" t="s">
        <v>361</v>
      </c>
      <c r="C176" s="12" t="s">
        <v>355</v>
      </c>
      <c r="D176" s="12">
        <v>69.4</v>
      </c>
    </row>
    <row r="177" spans="1:4" ht="21" customHeight="1">
      <c r="A177" s="12" t="s">
        <v>364</v>
      </c>
      <c r="B177" s="12" t="s">
        <v>365</v>
      </c>
      <c r="C177" s="12" t="s">
        <v>355</v>
      </c>
      <c r="D177" s="12">
        <v>61.5</v>
      </c>
    </row>
    <row r="178" spans="1:4" ht="21" customHeight="1">
      <c r="A178" s="12" t="s">
        <v>366</v>
      </c>
      <c r="B178" s="12" t="s">
        <v>367</v>
      </c>
      <c r="C178" s="12" t="s">
        <v>355</v>
      </c>
      <c r="D178" s="12">
        <v>58.3</v>
      </c>
    </row>
    <row r="179" spans="1:4" ht="21" customHeight="1">
      <c r="A179" s="12" t="s">
        <v>370</v>
      </c>
      <c r="B179" s="12" t="s">
        <v>371</v>
      </c>
      <c r="C179" s="12" t="s">
        <v>355</v>
      </c>
      <c r="D179" s="12">
        <v>53.1</v>
      </c>
    </row>
    <row r="180" spans="1:4" ht="21" customHeight="1">
      <c r="A180" s="12" t="s">
        <v>387</v>
      </c>
      <c r="B180" s="12" t="s">
        <v>388</v>
      </c>
      <c r="C180" s="12" t="s">
        <v>374</v>
      </c>
      <c r="D180" s="12">
        <v>64.1</v>
      </c>
    </row>
    <row r="181" spans="1:4" ht="21" customHeight="1">
      <c r="A181" s="12" t="s">
        <v>379</v>
      </c>
      <c r="B181" s="12" t="s">
        <v>380</v>
      </c>
      <c r="C181" s="12" t="s">
        <v>374</v>
      </c>
      <c r="D181" s="12">
        <v>67.7</v>
      </c>
    </row>
    <row r="182" spans="1:4" ht="21" customHeight="1">
      <c r="A182" s="12" t="s">
        <v>375</v>
      </c>
      <c r="B182" s="12" t="s">
        <v>376</v>
      </c>
      <c r="C182" s="12" t="s">
        <v>374</v>
      </c>
      <c r="D182" s="12">
        <v>67.8</v>
      </c>
    </row>
    <row r="183" spans="1:4" ht="21" customHeight="1">
      <c r="A183" s="12" t="s">
        <v>381</v>
      </c>
      <c r="B183" s="12" t="s">
        <v>382</v>
      </c>
      <c r="C183" s="12" t="s">
        <v>374</v>
      </c>
      <c r="D183" s="12">
        <v>67.7</v>
      </c>
    </row>
    <row r="184" spans="1:4" ht="21" customHeight="1">
      <c r="A184" s="12" t="s">
        <v>372</v>
      </c>
      <c r="B184" s="12" t="s">
        <v>373</v>
      </c>
      <c r="C184" s="12" t="s">
        <v>374</v>
      </c>
      <c r="D184" s="12">
        <v>69</v>
      </c>
    </row>
    <row r="185" spans="1:4" ht="21" customHeight="1">
      <c r="A185" s="12" t="s">
        <v>389</v>
      </c>
      <c r="B185" s="12" t="s">
        <v>390</v>
      </c>
      <c r="C185" s="12" t="s">
        <v>374</v>
      </c>
      <c r="D185" s="12">
        <v>63.9</v>
      </c>
    </row>
    <row r="186" spans="1:4" ht="21" customHeight="1">
      <c r="A186" s="12" t="s">
        <v>383</v>
      </c>
      <c r="B186" s="12" t="s">
        <v>384</v>
      </c>
      <c r="C186" s="12" t="s">
        <v>374</v>
      </c>
      <c r="D186" s="12">
        <v>64.7</v>
      </c>
    </row>
    <row r="187" spans="1:4" ht="21" customHeight="1">
      <c r="A187" s="12" t="s">
        <v>377</v>
      </c>
      <c r="B187" s="12" t="s">
        <v>378</v>
      </c>
      <c r="C187" s="12" t="s">
        <v>374</v>
      </c>
      <c r="D187" s="12">
        <v>67.8</v>
      </c>
    </row>
    <row r="188" spans="1:4" ht="21" customHeight="1">
      <c r="A188" s="12" t="s">
        <v>385</v>
      </c>
      <c r="B188" s="12" t="s">
        <v>386</v>
      </c>
      <c r="C188" s="12" t="s">
        <v>374</v>
      </c>
      <c r="D188" s="12">
        <v>64.7</v>
      </c>
    </row>
    <row r="189" spans="1:4" ht="21" customHeight="1">
      <c r="A189" s="12" t="s">
        <v>391</v>
      </c>
      <c r="B189" s="12" t="s">
        <v>392</v>
      </c>
      <c r="C189" s="12" t="s">
        <v>393</v>
      </c>
      <c r="D189" s="12">
        <v>66.7</v>
      </c>
    </row>
    <row r="190" spans="1:4" ht="21" customHeight="1">
      <c r="A190" s="12" t="s">
        <v>394</v>
      </c>
      <c r="B190" s="12" t="s">
        <v>395</v>
      </c>
      <c r="C190" s="12" t="s">
        <v>393</v>
      </c>
      <c r="D190" s="12">
        <v>55.6</v>
      </c>
    </row>
    <row r="191" spans="1:4" ht="21" customHeight="1">
      <c r="A191" s="12" t="s">
        <v>396</v>
      </c>
      <c r="B191" s="12" t="s">
        <v>397</v>
      </c>
      <c r="C191" s="12" t="s">
        <v>393</v>
      </c>
      <c r="D191" s="12">
        <v>54.2</v>
      </c>
    </row>
    <row r="192" spans="1:4" ht="21" customHeight="1">
      <c r="A192" s="12" t="s">
        <v>403</v>
      </c>
      <c r="B192" s="12" t="s">
        <v>404</v>
      </c>
      <c r="C192" s="12" t="s">
        <v>400</v>
      </c>
      <c r="D192" s="12">
        <v>72.1</v>
      </c>
    </row>
    <row r="193" spans="1:4" ht="21" customHeight="1">
      <c r="A193" s="12" t="s">
        <v>398</v>
      </c>
      <c r="B193" s="12" t="s">
        <v>399</v>
      </c>
      <c r="C193" s="12" t="s">
        <v>400</v>
      </c>
      <c r="D193" s="12">
        <v>74.5</v>
      </c>
    </row>
    <row r="194" spans="1:4" ht="21" customHeight="1">
      <c r="A194" s="12" t="s">
        <v>401</v>
      </c>
      <c r="B194" s="12" t="s">
        <v>402</v>
      </c>
      <c r="C194" s="12" t="s">
        <v>400</v>
      </c>
      <c r="D194" s="12">
        <v>73.7</v>
      </c>
    </row>
    <row r="195" spans="1:4" ht="21" customHeight="1">
      <c r="A195" s="12" t="s">
        <v>405</v>
      </c>
      <c r="B195" s="12" t="s">
        <v>406</v>
      </c>
      <c r="C195" s="12" t="s">
        <v>400</v>
      </c>
      <c r="D195" s="12">
        <v>71.3</v>
      </c>
    </row>
    <row r="196" spans="1:4" ht="21" customHeight="1">
      <c r="A196" s="12" t="s">
        <v>409</v>
      </c>
      <c r="B196" s="12" t="s">
        <v>410</v>
      </c>
      <c r="C196" s="12" t="s">
        <v>400</v>
      </c>
      <c r="D196" s="12">
        <v>71.1</v>
      </c>
    </row>
    <row r="197" spans="1:4" ht="21" customHeight="1">
      <c r="A197" s="12" t="s">
        <v>407</v>
      </c>
      <c r="B197" s="12" t="s">
        <v>408</v>
      </c>
      <c r="C197" s="12" t="s">
        <v>400</v>
      </c>
      <c r="D197" s="12">
        <v>71.2</v>
      </c>
    </row>
    <row r="198" spans="1:4" ht="21" customHeight="1">
      <c r="A198" s="12" t="s">
        <v>424</v>
      </c>
      <c r="B198" s="12" t="s">
        <v>425</v>
      </c>
      <c r="C198" s="12" t="s">
        <v>413</v>
      </c>
      <c r="D198" s="12">
        <v>71.9</v>
      </c>
    </row>
    <row r="199" spans="1:4" ht="21" customHeight="1">
      <c r="A199" s="12" t="s">
        <v>411</v>
      </c>
      <c r="B199" s="12" t="s">
        <v>412</v>
      </c>
      <c r="C199" s="12" t="s">
        <v>413</v>
      </c>
      <c r="D199" s="12">
        <v>80.4</v>
      </c>
    </row>
    <row r="200" spans="1:4" ht="21" customHeight="1">
      <c r="A200" s="12" t="s">
        <v>422</v>
      </c>
      <c r="B200" s="12" t="s">
        <v>423</v>
      </c>
      <c r="C200" s="12" t="s">
        <v>413</v>
      </c>
      <c r="D200" s="12">
        <v>72.1</v>
      </c>
    </row>
    <row r="201" spans="1:4" ht="21" customHeight="1">
      <c r="A201" s="12" t="s">
        <v>420</v>
      </c>
      <c r="B201" s="12" t="s">
        <v>421</v>
      </c>
      <c r="C201" s="12" t="s">
        <v>413</v>
      </c>
      <c r="D201" s="12">
        <v>72.5</v>
      </c>
    </row>
    <row r="202" spans="1:4" ht="21" customHeight="1">
      <c r="A202" s="12" t="s">
        <v>426</v>
      </c>
      <c r="B202" s="12" t="s">
        <v>427</v>
      </c>
      <c r="C202" s="12" t="s">
        <v>413</v>
      </c>
      <c r="D202" s="12">
        <v>69.4</v>
      </c>
    </row>
    <row r="203" spans="1:4" ht="21" customHeight="1">
      <c r="A203" s="12" t="s">
        <v>416</v>
      </c>
      <c r="B203" s="12" t="s">
        <v>417</v>
      </c>
      <c r="C203" s="12" t="s">
        <v>413</v>
      </c>
      <c r="D203" s="12">
        <v>76.5</v>
      </c>
    </row>
    <row r="204" spans="1:4" ht="21" customHeight="1">
      <c r="A204" s="12" t="s">
        <v>418</v>
      </c>
      <c r="B204" s="12" t="s">
        <v>419</v>
      </c>
      <c r="C204" s="12" t="s">
        <v>413</v>
      </c>
      <c r="D204" s="12">
        <v>73.1</v>
      </c>
    </row>
    <row r="205" spans="1:4" ht="21" customHeight="1">
      <c r="A205" s="12" t="s">
        <v>428</v>
      </c>
      <c r="B205" s="12" t="s">
        <v>429</v>
      </c>
      <c r="C205" s="12" t="s">
        <v>413</v>
      </c>
      <c r="D205" s="12">
        <v>69.3</v>
      </c>
    </row>
    <row r="206" spans="1:4" ht="21" customHeight="1">
      <c r="A206" s="12" t="s">
        <v>414</v>
      </c>
      <c r="B206" s="12" t="s">
        <v>415</v>
      </c>
      <c r="C206" s="12" t="s">
        <v>413</v>
      </c>
      <c r="D206" s="12">
        <v>80.4</v>
      </c>
    </row>
  </sheetData>
  <sheetProtection/>
  <mergeCells count="1">
    <mergeCell ref="A2:D2"/>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755"/>
  <sheetViews>
    <sheetView zoomScalePageLayoutView="0" workbookViewId="0" topLeftCell="A1">
      <selection activeCell="D20" sqref="D20"/>
    </sheetView>
  </sheetViews>
  <sheetFormatPr defaultColWidth="9.00390625" defaultRowHeight="14.25"/>
  <cols>
    <col min="1" max="1" width="14.25390625" style="8" customWidth="1"/>
    <col min="2" max="2" width="8.625" style="8" customWidth="1"/>
    <col min="3" max="3" width="18.875" style="1" customWidth="1"/>
    <col min="4" max="4" width="8.625" style="8" customWidth="1"/>
    <col min="5" max="16384" width="8.625" style="1" customWidth="1"/>
  </cols>
  <sheetData>
    <row r="1" ht="12.75">
      <c r="A1" s="18" t="s">
        <v>2308</v>
      </c>
    </row>
    <row r="2" spans="1:4" ht="69" customHeight="1">
      <c r="A2" s="17" t="s">
        <v>1938</v>
      </c>
      <c r="B2" s="17"/>
      <c r="C2" s="17"/>
      <c r="D2" s="17"/>
    </row>
    <row r="3" spans="1:4" ht="12.75">
      <c r="A3" s="2" t="s">
        <v>8</v>
      </c>
      <c r="B3" s="3" t="s">
        <v>58</v>
      </c>
      <c r="C3" s="3" t="s">
        <v>431</v>
      </c>
      <c r="D3" s="3" t="s">
        <v>432</v>
      </c>
    </row>
    <row r="4" spans="1:4" ht="15">
      <c r="A4" s="4" t="s">
        <v>454</v>
      </c>
      <c r="B4" s="5" t="s">
        <v>455</v>
      </c>
      <c r="C4" s="6" t="s">
        <v>435</v>
      </c>
      <c r="D4" s="7">
        <v>44</v>
      </c>
    </row>
    <row r="5" spans="1:4" ht="15">
      <c r="A5" s="4" t="s">
        <v>452</v>
      </c>
      <c r="B5" s="5" t="s">
        <v>453</v>
      </c>
      <c r="C5" s="6" t="s">
        <v>435</v>
      </c>
      <c r="D5" s="7">
        <v>44.7</v>
      </c>
    </row>
    <row r="6" spans="1:4" ht="15">
      <c r="A6" s="4" t="s">
        <v>436</v>
      </c>
      <c r="B6" s="5" t="s">
        <v>437</v>
      </c>
      <c r="C6" s="6" t="s">
        <v>435</v>
      </c>
      <c r="D6" s="7">
        <v>70.5</v>
      </c>
    </row>
    <row r="7" spans="1:4" ht="15">
      <c r="A7" s="4" t="s">
        <v>433</v>
      </c>
      <c r="B7" s="5" t="s">
        <v>434</v>
      </c>
      <c r="C7" s="6" t="s">
        <v>435</v>
      </c>
      <c r="D7" s="7">
        <v>75.9</v>
      </c>
    </row>
    <row r="8" spans="1:4" ht="15">
      <c r="A8" s="4" t="s">
        <v>444</v>
      </c>
      <c r="B8" s="5" t="s">
        <v>445</v>
      </c>
      <c r="C8" s="6" t="s">
        <v>435</v>
      </c>
      <c r="D8" s="7">
        <v>55.2</v>
      </c>
    </row>
    <row r="9" spans="1:4" ht="15">
      <c r="A9" s="4" t="s">
        <v>438</v>
      </c>
      <c r="B9" s="5" t="s">
        <v>439</v>
      </c>
      <c r="C9" s="6" t="s">
        <v>435</v>
      </c>
      <c r="D9" s="7">
        <v>67.1</v>
      </c>
    </row>
    <row r="10" spans="1:4" ht="15">
      <c r="A10" s="4" t="s">
        <v>440</v>
      </c>
      <c r="B10" s="5" t="s">
        <v>441</v>
      </c>
      <c r="C10" s="6" t="s">
        <v>435</v>
      </c>
      <c r="D10" s="7">
        <v>62.4</v>
      </c>
    </row>
    <row r="11" spans="1:4" ht="15">
      <c r="A11" s="4" t="s">
        <v>442</v>
      </c>
      <c r="B11" s="5" t="s">
        <v>443</v>
      </c>
      <c r="C11" s="6" t="s">
        <v>435</v>
      </c>
      <c r="D11" s="7">
        <v>56.1</v>
      </c>
    </row>
    <row r="12" spans="1:4" ht="15">
      <c r="A12" s="4" t="s">
        <v>448</v>
      </c>
      <c r="B12" s="5" t="s">
        <v>449</v>
      </c>
      <c r="C12" s="6" t="s">
        <v>435</v>
      </c>
      <c r="D12" s="7">
        <v>48</v>
      </c>
    </row>
    <row r="13" spans="1:4" ht="15">
      <c r="A13" s="4" t="s">
        <v>446</v>
      </c>
      <c r="B13" s="5" t="s">
        <v>447</v>
      </c>
      <c r="C13" s="6" t="s">
        <v>435</v>
      </c>
      <c r="D13" s="7">
        <v>53.9</v>
      </c>
    </row>
    <row r="14" spans="1:4" ht="15">
      <c r="A14" s="4" t="s">
        <v>450</v>
      </c>
      <c r="B14" s="5" t="s">
        <v>451</v>
      </c>
      <c r="C14" s="6" t="s">
        <v>435</v>
      </c>
      <c r="D14" s="7">
        <v>46.8</v>
      </c>
    </row>
    <row r="15" spans="1:4" ht="15">
      <c r="A15" s="4" t="s">
        <v>461</v>
      </c>
      <c r="B15" s="5" t="s">
        <v>462</v>
      </c>
      <c r="C15" s="6" t="s">
        <v>458</v>
      </c>
      <c r="D15" s="7">
        <v>74.9</v>
      </c>
    </row>
    <row r="16" spans="1:4" ht="15">
      <c r="A16" s="4" t="s">
        <v>479</v>
      </c>
      <c r="B16" s="5" t="s">
        <v>480</v>
      </c>
      <c r="C16" s="6" t="s">
        <v>458</v>
      </c>
      <c r="D16" s="7">
        <v>59.1</v>
      </c>
    </row>
    <row r="17" spans="1:4" ht="15">
      <c r="A17" s="4" t="s">
        <v>475</v>
      </c>
      <c r="B17" s="5" t="s">
        <v>476</v>
      </c>
      <c r="C17" s="6" t="s">
        <v>458</v>
      </c>
      <c r="D17" s="7">
        <v>61</v>
      </c>
    </row>
    <row r="18" spans="1:4" ht="15">
      <c r="A18" s="4" t="s">
        <v>463</v>
      </c>
      <c r="B18" s="5" t="s">
        <v>464</v>
      </c>
      <c r="C18" s="6" t="s">
        <v>458</v>
      </c>
      <c r="D18" s="7">
        <v>66.4</v>
      </c>
    </row>
    <row r="19" spans="1:4" ht="15">
      <c r="A19" s="4" t="s">
        <v>471</v>
      </c>
      <c r="B19" s="5" t="s">
        <v>472</v>
      </c>
      <c r="C19" s="6" t="s">
        <v>458</v>
      </c>
      <c r="D19" s="7">
        <v>61.6</v>
      </c>
    </row>
    <row r="20" spans="1:4" ht="15">
      <c r="A20" s="4" t="s">
        <v>456</v>
      </c>
      <c r="B20" s="5" t="s">
        <v>457</v>
      </c>
      <c r="C20" s="6" t="s">
        <v>458</v>
      </c>
      <c r="D20" s="7">
        <v>79</v>
      </c>
    </row>
    <row r="21" spans="1:4" ht="15">
      <c r="A21" s="4" t="s">
        <v>459</v>
      </c>
      <c r="B21" s="5" t="s">
        <v>460</v>
      </c>
      <c r="C21" s="6" t="s">
        <v>458</v>
      </c>
      <c r="D21" s="7">
        <v>78.2</v>
      </c>
    </row>
    <row r="22" spans="1:4" ht="15">
      <c r="A22" s="4" t="s">
        <v>481</v>
      </c>
      <c r="B22" s="5" t="s">
        <v>482</v>
      </c>
      <c r="C22" s="6" t="s">
        <v>458</v>
      </c>
      <c r="D22" s="7">
        <v>58.9</v>
      </c>
    </row>
    <row r="23" spans="1:4" ht="15">
      <c r="A23" s="4" t="s">
        <v>487</v>
      </c>
      <c r="B23" s="5" t="s">
        <v>488</v>
      </c>
      <c r="C23" s="6" t="s">
        <v>458</v>
      </c>
      <c r="D23" s="7">
        <v>54.5</v>
      </c>
    </row>
    <row r="24" spans="1:4" ht="15">
      <c r="A24" s="4" t="s">
        <v>469</v>
      </c>
      <c r="B24" s="5" t="s">
        <v>470</v>
      </c>
      <c r="C24" s="6" t="s">
        <v>458</v>
      </c>
      <c r="D24" s="7">
        <v>62.8</v>
      </c>
    </row>
    <row r="25" spans="1:4" ht="15">
      <c r="A25" s="4" t="s">
        <v>467</v>
      </c>
      <c r="B25" s="5" t="s">
        <v>468</v>
      </c>
      <c r="C25" s="6" t="s">
        <v>458</v>
      </c>
      <c r="D25" s="7">
        <v>63.8</v>
      </c>
    </row>
    <row r="26" spans="1:4" ht="15">
      <c r="A26" s="4" t="s">
        <v>465</v>
      </c>
      <c r="B26" s="5" t="s">
        <v>466</v>
      </c>
      <c r="C26" s="6" t="s">
        <v>458</v>
      </c>
      <c r="D26" s="7">
        <v>65.4</v>
      </c>
    </row>
    <row r="27" spans="1:4" ht="15">
      <c r="A27" s="4" t="s">
        <v>477</v>
      </c>
      <c r="B27" s="5" t="s">
        <v>478</v>
      </c>
      <c r="C27" s="6" t="s">
        <v>458</v>
      </c>
      <c r="D27" s="7">
        <v>59.7</v>
      </c>
    </row>
    <row r="28" spans="1:4" ht="15">
      <c r="A28" s="4" t="s">
        <v>483</v>
      </c>
      <c r="B28" s="5" t="s">
        <v>484</v>
      </c>
      <c r="C28" s="6" t="s">
        <v>458</v>
      </c>
      <c r="D28" s="7">
        <v>56.7</v>
      </c>
    </row>
    <row r="29" spans="1:4" ht="15">
      <c r="A29" s="4" t="s">
        <v>485</v>
      </c>
      <c r="B29" s="5" t="s">
        <v>486</v>
      </c>
      <c r="C29" s="6" t="s">
        <v>458</v>
      </c>
      <c r="D29" s="7">
        <v>55</v>
      </c>
    </row>
    <row r="30" spans="1:4" ht="15">
      <c r="A30" s="4" t="s">
        <v>473</v>
      </c>
      <c r="B30" s="5" t="s">
        <v>474</v>
      </c>
      <c r="C30" s="6" t="s">
        <v>458</v>
      </c>
      <c r="D30" s="7">
        <v>61.4</v>
      </c>
    </row>
    <row r="31" spans="1:4" ht="15">
      <c r="A31" s="4" t="s">
        <v>492</v>
      </c>
      <c r="B31" s="5" t="s">
        <v>493</v>
      </c>
      <c r="C31" s="6" t="s">
        <v>491</v>
      </c>
      <c r="D31" s="7">
        <v>71.9</v>
      </c>
    </row>
    <row r="32" spans="1:4" ht="15">
      <c r="A32" s="4" t="s">
        <v>512</v>
      </c>
      <c r="B32" s="5" t="s">
        <v>513</v>
      </c>
      <c r="C32" s="6" t="s">
        <v>491</v>
      </c>
      <c r="D32" s="7">
        <v>50.6</v>
      </c>
    </row>
    <row r="33" spans="1:4" ht="15">
      <c r="A33" s="4" t="s">
        <v>496</v>
      </c>
      <c r="B33" s="5" t="s">
        <v>497</v>
      </c>
      <c r="C33" s="6" t="s">
        <v>491</v>
      </c>
      <c r="D33" s="7">
        <v>66.1</v>
      </c>
    </row>
    <row r="34" spans="1:4" ht="15">
      <c r="A34" s="4" t="s">
        <v>506</v>
      </c>
      <c r="B34" s="5" t="s">
        <v>507</v>
      </c>
      <c r="C34" s="6" t="s">
        <v>491</v>
      </c>
      <c r="D34" s="7">
        <v>61.7</v>
      </c>
    </row>
    <row r="35" spans="1:4" ht="15">
      <c r="A35" s="4" t="s">
        <v>508</v>
      </c>
      <c r="B35" s="5" t="s">
        <v>509</v>
      </c>
      <c r="C35" s="6" t="s">
        <v>491</v>
      </c>
      <c r="D35" s="7">
        <v>60.5</v>
      </c>
    </row>
    <row r="36" spans="1:4" ht="15">
      <c r="A36" s="4" t="s">
        <v>504</v>
      </c>
      <c r="B36" s="5" t="s">
        <v>505</v>
      </c>
      <c r="C36" s="6" t="s">
        <v>491</v>
      </c>
      <c r="D36" s="7">
        <v>64.4</v>
      </c>
    </row>
    <row r="37" spans="1:4" ht="15">
      <c r="A37" s="4" t="s">
        <v>500</v>
      </c>
      <c r="B37" s="5" t="s">
        <v>501</v>
      </c>
      <c r="C37" s="6" t="s">
        <v>491</v>
      </c>
      <c r="D37" s="7">
        <v>64.7</v>
      </c>
    </row>
    <row r="38" spans="1:4" ht="15">
      <c r="A38" s="4" t="s">
        <v>502</v>
      </c>
      <c r="B38" s="5" t="s">
        <v>503</v>
      </c>
      <c r="C38" s="6" t="s">
        <v>491</v>
      </c>
      <c r="D38" s="7">
        <v>64.7</v>
      </c>
    </row>
    <row r="39" spans="1:4" ht="15">
      <c r="A39" s="4" t="s">
        <v>489</v>
      </c>
      <c r="B39" s="5" t="s">
        <v>490</v>
      </c>
      <c r="C39" s="6" t="s">
        <v>491</v>
      </c>
      <c r="D39" s="7">
        <v>75.6</v>
      </c>
    </row>
    <row r="40" spans="1:4" ht="15">
      <c r="A40" s="4" t="s">
        <v>498</v>
      </c>
      <c r="B40" s="5" t="s">
        <v>499</v>
      </c>
      <c r="C40" s="6" t="s">
        <v>491</v>
      </c>
      <c r="D40" s="7">
        <v>65.1</v>
      </c>
    </row>
    <row r="41" spans="1:4" ht="15">
      <c r="A41" s="4" t="s">
        <v>510</v>
      </c>
      <c r="B41" s="5" t="s">
        <v>511</v>
      </c>
      <c r="C41" s="6" t="s">
        <v>491</v>
      </c>
      <c r="D41" s="7">
        <v>59.3</v>
      </c>
    </row>
    <row r="42" spans="1:4" ht="15">
      <c r="A42" s="4" t="s">
        <v>494</v>
      </c>
      <c r="B42" s="5" t="s">
        <v>495</v>
      </c>
      <c r="C42" s="6" t="s">
        <v>491</v>
      </c>
      <c r="D42" s="7">
        <v>67.8</v>
      </c>
    </row>
    <row r="43" spans="1:4" ht="15">
      <c r="A43" s="4" t="s">
        <v>521</v>
      </c>
      <c r="B43" s="5" t="s">
        <v>522</v>
      </c>
      <c r="C43" s="6" t="s">
        <v>516</v>
      </c>
      <c r="D43" s="7">
        <v>51.2</v>
      </c>
    </row>
    <row r="44" spans="1:4" ht="15">
      <c r="A44" s="4" t="s">
        <v>517</v>
      </c>
      <c r="B44" s="5" t="s">
        <v>518</v>
      </c>
      <c r="C44" s="6" t="s">
        <v>516</v>
      </c>
      <c r="D44" s="7">
        <v>58.9</v>
      </c>
    </row>
    <row r="45" spans="1:4" ht="15">
      <c r="A45" s="4" t="s">
        <v>514</v>
      </c>
      <c r="B45" s="5" t="s">
        <v>515</v>
      </c>
      <c r="C45" s="6" t="s">
        <v>516</v>
      </c>
      <c r="D45" s="7">
        <v>65.5</v>
      </c>
    </row>
    <row r="46" spans="1:4" ht="15">
      <c r="A46" s="4" t="s">
        <v>519</v>
      </c>
      <c r="B46" s="5" t="s">
        <v>520</v>
      </c>
      <c r="C46" s="6" t="s">
        <v>516</v>
      </c>
      <c r="D46" s="7">
        <v>58.2</v>
      </c>
    </row>
    <row r="47" spans="1:4" ht="15">
      <c r="A47" s="4" t="s">
        <v>523</v>
      </c>
      <c r="B47" s="5" t="s">
        <v>524</v>
      </c>
      <c r="C47" s="6" t="s">
        <v>516</v>
      </c>
      <c r="D47" s="7">
        <v>49.2</v>
      </c>
    </row>
    <row r="48" spans="1:4" ht="15">
      <c r="A48" s="4" t="s">
        <v>525</v>
      </c>
      <c r="B48" s="5" t="s">
        <v>526</v>
      </c>
      <c r="C48" s="6" t="s">
        <v>516</v>
      </c>
      <c r="D48" s="7">
        <v>45.9</v>
      </c>
    </row>
    <row r="49" spans="1:4" ht="15">
      <c r="A49" s="4" t="s">
        <v>534</v>
      </c>
      <c r="B49" s="5" t="s">
        <v>535</v>
      </c>
      <c r="C49" s="6" t="s">
        <v>529</v>
      </c>
      <c r="D49" s="7">
        <v>56.3</v>
      </c>
    </row>
    <row r="50" spans="1:4" ht="15">
      <c r="A50" s="4" t="s">
        <v>538</v>
      </c>
      <c r="B50" s="5" t="s">
        <v>539</v>
      </c>
      <c r="C50" s="6" t="s">
        <v>529</v>
      </c>
      <c r="D50" s="7">
        <v>53.4</v>
      </c>
    </row>
    <row r="51" spans="1:4" ht="15">
      <c r="A51" s="4" t="s">
        <v>530</v>
      </c>
      <c r="B51" s="5" t="s">
        <v>531</v>
      </c>
      <c r="C51" s="6" t="s">
        <v>529</v>
      </c>
      <c r="D51" s="7">
        <v>63.3</v>
      </c>
    </row>
    <row r="52" spans="1:4" ht="15">
      <c r="A52" s="4" t="s">
        <v>536</v>
      </c>
      <c r="B52" s="5" t="s">
        <v>537</v>
      </c>
      <c r="C52" s="6" t="s">
        <v>529</v>
      </c>
      <c r="D52" s="7">
        <v>54.7</v>
      </c>
    </row>
    <row r="53" spans="1:4" ht="15">
      <c r="A53" s="4" t="s">
        <v>532</v>
      </c>
      <c r="B53" s="5" t="s">
        <v>533</v>
      </c>
      <c r="C53" s="6" t="s">
        <v>529</v>
      </c>
      <c r="D53" s="7">
        <v>60.3</v>
      </c>
    </row>
    <row r="54" spans="1:4" ht="15">
      <c r="A54" s="4" t="s">
        <v>527</v>
      </c>
      <c r="B54" s="5" t="s">
        <v>528</v>
      </c>
      <c r="C54" s="6" t="s">
        <v>529</v>
      </c>
      <c r="D54" s="7">
        <v>63.7</v>
      </c>
    </row>
    <row r="55" spans="1:4" ht="15">
      <c r="A55" s="4" t="s">
        <v>555</v>
      </c>
      <c r="B55" s="5" t="s">
        <v>556</v>
      </c>
      <c r="C55" s="6" t="s">
        <v>542</v>
      </c>
      <c r="D55" s="7">
        <v>41.4</v>
      </c>
    </row>
    <row r="56" spans="1:4" ht="15">
      <c r="A56" s="4" t="s">
        <v>547</v>
      </c>
      <c r="B56" s="5" t="s">
        <v>548</v>
      </c>
      <c r="C56" s="6" t="s">
        <v>542</v>
      </c>
      <c r="D56" s="7">
        <v>49.8</v>
      </c>
    </row>
    <row r="57" spans="1:4" ht="15">
      <c r="A57" s="4" t="s">
        <v>549</v>
      </c>
      <c r="B57" s="5" t="s">
        <v>550</v>
      </c>
      <c r="C57" s="6" t="s">
        <v>542</v>
      </c>
      <c r="D57" s="7">
        <v>44.6</v>
      </c>
    </row>
    <row r="58" spans="1:4" ht="15">
      <c r="A58" s="4" t="s">
        <v>540</v>
      </c>
      <c r="B58" s="5" t="s">
        <v>541</v>
      </c>
      <c r="C58" s="6" t="s">
        <v>542</v>
      </c>
      <c r="D58" s="7">
        <v>57.4</v>
      </c>
    </row>
    <row r="59" spans="1:4" ht="15">
      <c r="A59" s="4" t="s">
        <v>545</v>
      </c>
      <c r="B59" s="5" t="s">
        <v>546</v>
      </c>
      <c r="C59" s="6" t="s">
        <v>542</v>
      </c>
      <c r="D59" s="7">
        <v>52.9</v>
      </c>
    </row>
    <row r="60" spans="1:4" ht="15">
      <c r="A60" s="4" t="s">
        <v>553</v>
      </c>
      <c r="B60" s="5" t="s">
        <v>554</v>
      </c>
      <c r="C60" s="6" t="s">
        <v>542</v>
      </c>
      <c r="D60" s="7">
        <v>42.5</v>
      </c>
    </row>
    <row r="61" spans="1:4" ht="15">
      <c r="A61" s="4" t="s">
        <v>543</v>
      </c>
      <c r="B61" s="5" t="s">
        <v>544</v>
      </c>
      <c r="C61" s="6" t="s">
        <v>542</v>
      </c>
      <c r="D61" s="7">
        <v>55.2</v>
      </c>
    </row>
    <row r="62" spans="1:4" ht="15">
      <c r="A62" s="4" t="s">
        <v>551</v>
      </c>
      <c r="B62" s="5" t="s">
        <v>552</v>
      </c>
      <c r="C62" s="6" t="s">
        <v>542</v>
      </c>
      <c r="D62" s="7">
        <v>43.1</v>
      </c>
    </row>
    <row r="63" spans="1:4" ht="15">
      <c r="A63" s="4" t="s">
        <v>557</v>
      </c>
      <c r="B63" s="5" t="s">
        <v>558</v>
      </c>
      <c r="C63" s="6" t="s">
        <v>542</v>
      </c>
      <c r="D63" s="7">
        <v>38.2</v>
      </c>
    </row>
    <row r="64" spans="1:4" ht="15">
      <c r="A64" s="4" t="s">
        <v>570</v>
      </c>
      <c r="B64" s="5" t="s">
        <v>571</v>
      </c>
      <c r="C64" s="6" t="s">
        <v>561</v>
      </c>
      <c r="D64" s="7">
        <v>55.8</v>
      </c>
    </row>
    <row r="65" spans="1:4" ht="15">
      <c r="A65" s="4" t="s">
        <v>562</v>
      </c>
      <c r="B65" s="5" t="s">
        <v>563</v>
      </c>
      <c r="C65" s="6" t="s">
        <v>561</v>
      </c>
      <c r="D65" s="7">
        <v>64</v>
      </c>
    </row>
    <row r="66" spans="1:4" ht="15">
      <c r="A66" s="4" t="s">
        <v>566</v>
      </c>
      <c r="B66" s="5" t="s">
        <v>567</v>
      </c>
      <c r="C66" s="6" t="s">
        <v>561</v>
      </c>
      <c r="D66" s="7">
        <v>60.6</v>
      </c>
    </row>
    <row r="67" spans="1:4" ht="15">
      <c r="A67" s="4" t="s">
        <v>572</v>
      </c>
      <c r="B67" s="5" t="s">
        <v>573</v>
      </c>
      <c r="C67" s="6" t="s">
        <v>561</v>
      </c>
      <c r="D67" s="7">
        <v>55.6</v>
      </c>
    </row>
    <row r="68" spans="1:4" ht="15">
      <c r="A68" s="4" t="s">
        <v>564</v>
      </c>
      <c r="B68" s="5" t="s">
        <v>565</v>
      </c>
      <c r="C68" s="6" t="s">
        <v>561</v>
      </c>
      <c r="D68" s="7">
        <v>63.5</v>
      </c>
    </row>
    <row r="69" spans="1:4" ht="15">
      <c r="A69" s="4" t="s">
        <v>574</v>
      </c>
      <c r="B69" s="5" t="s">
        <v>575</v>
      </c>
      <c r="C69" s="6" t="s">
        <v>561</v>
      </c>
      <c r="D69" s="7">
        <v>51.8</v>
      </c>
    </row>
    <row r="70" spans="1:4" ht="15">
      <c r="A70" s="4" t="s">
        <v>559</v>
      </c>
      <c r="B70" s="5" t="s">
        <v>560</v>
      </c>
      <c r="C70" s="6" t="s">
        <v>561</v>
      </c>
      <c r="D70" s="7">
        <v>65.7</v>
      </c>
    </row>
    <row r="71" spans="1:4" ht="15">
      <c r="A71" s="4" t="s">
        <v>568</v>
      </c>
      <c r="B71" s="5" t="s">
        <v>569</v>
      </c>
      <c r="C71" s="6" t="s">
        <v>561</v>
      </c>
      <c r="D71" s="7">
        <v>57.2</v>
      </c>
    </row>
    <row r="72" spans="1:4" ht="15">
      <c r="A72" s="4" t="s">
        <v>589</v>
      </c>
      <c r="B72" s="5" t="s">
        <v>590</v>
      </c>
      <c r="C72" s="6" t="s">
        <v>578</v>
      </c>
      <c r="D72" s="7">
        <v>54.5</v>
      </c>
    </row>
    <row r="73" spans="1:4" ht="15">
      <c r="A73" s="4" t="s">
        <v>587</v>
      </c>
      <c r="B73" s="5" t="s">
        <v>588</v>
      </c>
      <c r="C73" s="6" t="s">
        <v>578</v>
      </c>
      <c r="D73" s="7">
        <v>56.3</v>
      </c>
    </row>
    <row r="74" spans="1:4" ht="15">
      <c r="A74" s="4" t="s">
        <v>585</v>
      </c>
      <c r="B74" s="5" t="s">
        <v>586</v>
      </c>
      <c r="C74" s="6" t="s">
        <v>578</v>
      </c>
      <c r="D74" s="7">
        <v>59.7</v>
      </c>
    </row>
    <row r="75" spans="1:4" ht="15">
      <c r="A75" s="4" t="s">
        <v>576</v>
      </c>
      <c r="B75" s="5" t="s">
        <v>577</v>
      </c>
      <c r="C75" s="6" t="s">
        <v>578</v>
      </c>
      <c r="D75" s="7">
        <v>71.2</v>
      </c>
    </row>
    <row r="76" spans="1:4" ht="15">
      <c r="A76" s="4" t="s">
        <v>581</v>
      </c>
      <c r="B76" s="5" t="s">
        <v>582</v>
      </c>
      <c r="C76" s="6" t="s">
        <v>578</v>
      </c>
      <c r="D76" s="7">
        <v>63.3</v>
      </c>
    </row>
    <row r="77" spans="1:4" ht="15">
      <c r="A77" s="4" t="s">
        <v>579</v>
      </c>
      <c r="B77" s="5" t="s">
        <v>580</v>
      </c>
      <c r="C77" s="6" t="s">
        <v>578</v>
      </c>
      <c r="D77" s="7">
        <v>66.1</v>
      </c>
    </row>
    <row r="78" spans="1:4" ht="15">
      <c r="A78" s="4" t="s">
        <v>583</v>
      </c>
      <c r="B78" s="5" t="s">
        <v>584</v>
      </c>
      <c r="C78" s="6" t="s">
        <v>578</v>
      </c>
      <c r="D78" s="7">
        <v>62.7</v>
      </c>
    </row>
    <row r="79" spans="1:4" ht="15">
      <c r="A79" s="4" t="s">
        <v>594</v>
      </c>
      <c r="B79" s="5" t="s">
        <v>595</v>
      </c>
      <c r="C79" s="6" t="s">
        <v>593</v>
      </c>
      <c r="D79" s="7">
        <v>67.9</v>
      </c>
    </row>
    <row r="80" spans="1:4" ht="15">
      <c r="A80" s="4" t="s">
        <v>602</v>
      </c>
      <c r="B80" s="5" t="s">
        <v>603</v>
      </c>
      <c r="C80" s="6" t="s">
        <v>593</v>
      </c>
      <c r="D80" s="7">
        <v>47.8</v>
      </c>
    </row>
    <row r="81" spans="1:4" ht="15">
      <c r="A81" s="4" t="s">
        <v>591</v>
      </c>
      <c r="B81" s="5" t="s">
        <v>592</v>
      </c>
      <c r="C81" s="6" t="s">
        <v>593</v>
      </c>
      <c r="D81" s="7">
        <v>68.5</v>
      </c>
    </row>
    <row r="82" spans="1:4" ht="15">
      <c r="A82" s="4" t="s">
        <v>598</v>
      </c>
      <c r="B82" s="5" t="s">
        <v>599</v>
      </c>
      <c r="C82" s="6" t="s">
        <v>593</v>
      </c>
      <c r="D82" s="7">
        <v>64.1</v>
      </c>
    </row>
    <row r="83" spans="1:4" ht="15">
      <c r="A83" s="4" t="s">
        <v>596</v>
      </c>
      <c r="B83" s="5" t="s">
        <v>597</v>
      </c>
      <c r="C83" s="6" t="s">
        <v>593</v>
      </c>
      <c r="D83" s="7">
        <v>65.3</v>
      </c>
    </row>
    <row r="84" spans="1:4" ht="15">
      <c r="A84" s="4" t="s">
        <v>600</v>
      </c>
      <c r="B84" s="5" t="s">
        <v>601</v>
      </c>
      <c r="C84" s="6" t="s">
        <v>593</v>
      </c>
      <c r="D84" s="7">
        <v>58.9</v>
      </c>
    </row>
    <row r="85" spans="1:4" ht="15">
      <c r="A85" s="4" t="s">
        <v>611</v>
      </c>
      <c r="B85" s="5" t="s">
        <v>612</v>
      </c>
      <c r="C85" s="6" t="s">
        <v>606</v>
      </c>
      <c r="D85" s="7">
        <v>61.4</v>
      </c>
    </row>
    <row r="86" spans="1:4" ht="15">
      <c r="A86" s="4" t="s">
        <v>615</v>
      </c>
      <c r="B86" s="5" t="s">
        <v>616</v>
      </c>
      <c r="C86" s="6" t="s">
        <v>606</v>
      </c>
      <c r="D86" s="7">
        <v>60.1</v>
      </c>
    </row>
    <row r="87" spans="1:4" ht="15">
      <c r="A87" s="4" t="s">
        <v>613</v>
      </c>
      <c r="B87" s="5" t="s">
        <v>614</v>
      </c>
      <c r="C87" s="6" t="s">
        <v>606</v>
      </c>
      <c r="D87" s="7">
        <v>61.2</v>
      </c>
    </row>
    <row r="88" spans="1:4" ht="15">
      <c r="A88" s="4" t="s">
        <v>609</v>
      </c>
      <c r="B88" s="5" t="s">
        <v>610</v>
      </c>
      <c r="C88" s="6" t="s">
        <v>606</v>
      </c>
      <c r="D88" s="7">
        <v>67.6</v>
      </c>
    </row>
    <row r="89" spans="1:4" ht="15">
      <c r="A89" s="4" t="s">
        <v>604</v>
      </c>
      <c r="B89" s="5" t="s">
        <v>605</v>
      </c>
      <c r="C89" s="6" t="s">
        <v>606</v>
      </c>
      <c r="D89" s="7">
        <v>68.8</v>
      </c>
    </row>
    <row r="90" spans="1:4" ht="15">
      <c r="A90" s="4" t="s">
        <v>607</v>
      </c>
      <c r="B90" s="5" t="s">
        <v>608</v>
      </c>
      <c r="C90" s="6" t="s">
        <v>606</v>
      </c>
      <c r="D90" s="7">
        <v>67.8</v>
      </c>
    </row>
    <row r="91" spans="1:4" ht="15">
      <c r="A91" s="4" t="s">
        <v>617</v>
      </c>
      <c r="B91" s="5" t="s">
        <v>618</v>
      </c>
      <c r="C91" s="6" t="s">
        <v>619</v>
      </c>
      <c r="D91" s="7">
        <v>71</v>
      </c>
    </row>
    <row r="92" spans="1:4" ht="15">
      <c r="A92" s="4" t="s">
        <v>622</v>
      </c>
      <c r="B92" s="5" t="s">
        <v>623</v>
      </c>
      <c r="C92" s="6" t="s">
        <v>619</v>
      </c>
      <c r="D92" s="7">
        <v>60.8</v>
      </c>
    </row>
    <row r="93" spans="1:4" ht="15">
      <c r="A93" s="4" t="s">
        <v>624</v>
      </c>
      <c r="B93" s="5" t="s">
        <v>625</v>
      </c>
      <c r="C93" s="6" t="s">
        <v>619</v>
      </c>
      <c r="D93" s="7">
        <v>52.7</v>
      </c>
    </row>
    <row r="94" spans="1:4" ht="15">
      <c r="A94" s="4" t="s">
        <v>620</v>
      </c>
      <c r="B94" s="5" t="s">
        <v>621</v>
      </c>
      <c r="C94" s="6" t="s">
        <v>619</v>
      </c>
      <c r="D94" s="7">
        <v>64.5</v>
      </c>
    </row>
    <row r="95" spans="1:4" ht="15">
      <c r="A95" s="4" t="s">
        <v>629</v>
      </c>
      <c r="B95" s="5" t="s">
        <v>630</v>
      </c>
      <c r="C95" s="6" t="s">
        <v>628</v>
      </c>
      <c r="D95" s="7">
        <v>63.2</v>
      </c>
    </row>
    <row r="96" spans="1:4" ht="15">
      <c r="A96" s="4" t="s">
        <v>631</v>
      </c>
      <c r="B96" s="5" t="s">
        <v>632</v>
      </c>
      <c r="C96" s="6" t="s">
        <v>628</v>
      </c>
      <c r="D96" s="7">
        <v>59.2</v>
      </c>
    </row>
    <row r="97" spans="1:4" ht="15">
      <c r="A97" s="4" t="s">
        <v>633</v>
      </c>
      <c r="B97" s="5" t="s">
        <v>634</v>
      </c>
      <c r="C97" s="6" t="s">
        <v>628</v>
      </c>
      <c r="D97" s="7">
        <v>52.1</v>
      </c>
    </row>
    <row r="98" spans="1:4" ht="15">
      <c r="A98" s="4" t="s">
        <v>626</v>
      </c>
      <c r="B98" s="5" t="s">
        <v>627</v>
      </c>
      <c r="C98" s="6" t="s">
        <v>628</v>
      </c>
      <c r="D98" s="7">
        <v>70.8</v>
      </c>
    </row>
    <row r="99" spans="1:4" ht="15">
      <c r="A99" s="4" t="s">
        <v>635</v>
      </c>
      <c r="B99" s="5" t="s">
        <v>636</v>
      </c>
      <c r="C99" s="6" t="s">
        <v>637</v>
      </c>
      <c r="D99" s="7">
        <v>62.5</v>
      </c>
    </row>
    <row r="100" spans="1:4" ht="15">
      <c r="A100" s="4" t="s">
        <v>638</v>
      </c>
      <c r="B100" s="5" t="s">
        <v>639</v>
      </c>
      <c r="C100" s="6" t="s">
        <v>637</v>
      </c>
      <c r="D100" s="7">
        <v>59.9</v>
      </c>
    </row>
    <row r="101" spans="1:4" ht="15">
      <c r="A101" s="4" t="s">
        <v>1059</v>
      </c>
      <c r="B101" s="5" t="s">
        <v>1060</v>
      </c>
      <c r="C101" s="6" t="s">
        <v>642</v>
      </c>
      <c r="D101" s="7">
        <v>56.3</v>
      </c>
    </row>
    <row r="102" spans="1:4" ht="15">
      <c r="A102" s="4" t="s">
        <v>852</v>
      </c>
      <c r="B102" s="5" t="s">
        <v>853</v>
      </c>
      <c r="C102" s="6" t="s">
        <v>642</v>
      </c>
      <c r="D102" s="7">
        <v>63.4</v>
      </c>
    </row>
    <row r="103" spans="1:4" ht="15">
      <c r="A103" s="4" t="s">
        <v>939</v>
      </c>
      <c r="B103" s="5" t="s">
        <v>940</v>
      </c>
      <c r="C103" s="6" t="s">
        <v>642</v>
      </c>
      <c r="D103" s="7">
        <v>60.2</v>
      </c>
    </row>
    <row r="104" spans="1:4" ht="15">
      <c r="A104" s="4" t="s">
        <v>1072</v>
      </c>
      <c r="B104" s="5" t="s">
        <v>1073</v>
      </c>
      <c r="C104" s="6" t="s">
        <v>642</v>
      </c>
      <c r="D104" s="7">
        <v>56.1</v>
      </c>
    </row>
    <row r="105" spans="1:4" ht="15">
      <c r="A105" s="4" t="s">
        <v>941</v>
      </c>
      <c r="B105" s="5" t="s">
        <v>942</v>
      </c>
      <c r="C105" s="6" t="s">
        <v>642</v>
      </c>
      <c r="D105" s="7">
        <v>60.2</v>
      </c>
    </row>
    <row r="106" spans="1:4" ht="15">
      <c r="A106" s="4" t="s">
        <v>947</v>
      </c>
      <c r="B106" s="5" t="s">
        <v>948</v>
      </c>
      <c r="C106" s="6" t="s">
        <v>642</v>
      </c>
      <c r="D106" s="7">
        <v>59.7</v>
      </c>
    </row>
    <row r="107" spans="1:4" ht="15">
      <c r="A107" s="4" t="s">
        <v>1038</v>
      </c>
      <c r="B107" s="5" t="s">
        <v>1039</v>
      </c>
      <c r="C107" s="6" t="s">
        <v>642</v>
      </c>
      <c r="D107" s="7">
        <v>56.7</v>
      </c>
    </row>
    <row r="108" spans="1:4" ht="15">
      <c r="A108" s="4" t="s">
        <v>983</v>
      </c>
      <c r="B108" s="5" t="s">
        <v>984</v>
      </c>
      <c r="C108" s="6" t="s">
        <v>642</v>
      </c>
      <c r="D108" s="7">
        <v>58.6</v>
      </c>
    </row>
    <row r="109" spans="1:4" ht="15">
      <c r="A109" s="4" t="s">
        <v>886</v>
      </c>
      <c r="B109" s="5" t="s">
        <v>887</v>
      </c>
      <c r="C109" s="6" t="s">
        <v>642</v>
      </c>
      <c r="D109" s="7">
        <v>62.4</v>
      </c>
    </row>
    <row r="110" spans="1:4" ht="15">
      <c r="A110" s="4" t="s">
        <v>943</v>
      </c>
      <c r="B110" s="5" t="s">
        <v>944</v>
      </c>
      <c r="C110" s="6" t="s">
        <v>642</v>
      </c>
      <c r="D110" s="7">
        <v>59.9</v>
      </c>
    </row>
    <row r="111" spans="1:4" ht="15">
      <c r="A111" s="4" t="s">
        <v>899</v>
      </c>
      <c r="B111" s="5" t="s">
        <v>900</v>
      </c>
      <c r="C111" s="6" t="s">
        <v>642</v>
      </c>
      <c r="D111" s="7">
        <v>61.8</v>
      </c>
    </row>
    <row r="112" spans="1:4" ht="15">
      <c r="A112" s="4" t="s">
        <v>1100</v>
      </c>
      <c r="B112" s="5" t="s">
        <v>1101</v>
      </c>
      <c r="C112" s="6" t="s">
        <v>642</v>
      </c>
      <c r="D112" s="7">
        <v>55</v>
      </c>
    </row>
    <row r="113" spans="1:4" ht="15">
      <c r="A113" s="4" t="s">
        <v>786</v>
      </c>
      <c r="B113" s="5" t="s">
        <v>787</v>
      </c>
      <c r="C113" s="6" t="s">
        <v>642</v>
      </c>
      <c r="D113" s="7">
        <v>66.1</v>
      </c>
    </row>
    <row r="114" spans="1:4" ht="15">
      <c r="A114" s="4" t="s">
        <v>688</v>
      </c>
      <c r="B114" s="5" t="s">
        <v>689</v>
      </c>
      <c r="C114" s="6" t="s">
        <v>642</v>
      </c>
      <c r="D114" s="7">
        <v>71</v>
      </c>
    </row>
    <row r="115" spans="1:4" ht="15">
      <c r="A115" s="4" t="s">
        <v>828</v>
      </c>
      <c r="B115" s="5" t="s">
        <v>829</v>
      </c>
      <c r="C115" s="6" t="s">
        <v>642</v>
      </c>
      <c r="D115" s="7">
        <v>64.5</v>
      </c>
    </row>
    <row r="116" spans="1:4" ht="15">
      <c r="A116" s="4" t="s">
        <v>658</v>
      </c>
      <c r="B116" s="5" t="s">
        <v>659</v>
      </c>
      <c r="C116" s="6" t="s">
        <v>642</v>
      </c>
      <c r="D116" s="7">
        <v>74.6</v>
      </c>
    </row>
    <row r="117" spans="1:4" ht="15">
      <c r="A117" s="4" t="s">
        <v>884</v>
      </c>
      <c r="B117" s="5" t="s">
        <v>885</v>
      </c>
      <c r="C117" s="6" t="s">
        <v>642</v>
      </c>
      <c r="D117" s="7">
        <v>62.5</v>
      </c>
    </row>
    <row r="118" spans="1:4" ht="15">
      <c r="A118" s="4" t="s">
        <v>1044</v>
      </c>
      <c r="B118" s="5" t="s">
        <v>1045</v>
      </c>
      <c r="C118" s="6" t="s">
        <v>642</v>
      </c>
      <c r="D118" s="7">
        <v>56.6</v>
      </c>
    </row>
    <row r="119" spans="1:4" ht="15">
      <c r="A119" s="4" t="s">
        <v>971</v>
      </c>
      <c r="B119" s="5" t="s">
        <v>972</v>
      </c>
      <c r="C119" s="6" t="s">
        <v>642</v>
      </c>
      <c r="D119" s="7">
        <v>58.8</v>
      </c>
    </row>
    <row r="120" spans="1:4" ht="15">
      <c r="A120" s="4" t="s">
        <v>973</v>
      </c>
      <c r="B120" s="5" t="s">
        <v>974</v>
      </c>
      <c r="C120" s="6" t="s">
        <v>642</v>
      </c>
      <c r="D120" s="7">
        <v>58.8</v>
      </c>
    </row>
    <row r="121" spans="1:4" ht="15">
      <c r="A121" s="4" t="s">
        <v>679</v>
      </c>
      <c r="B121" s="5" t="s">
        <v>680</v>
      </c>
      <c r="C121" s="6" t="s">
        <v>642</v>
      </c>
      <c r="D121" s="7">
        <v>71.8</v>
      </c>
    </row>
    <row r="122" spans="1:4" ht="15">
      <c r="A122" s="4" t="s">
        <v>907</v>
      </c>
      <c r="B122" s="5" t="s">
        <v>908</v>
      </c>
      <c r="C122" s="6" t="s">
        <v>642</v>
      </c>
      <c r="D122" s="7">
        <v>61.6</v>
      </c>
    </row>
    <row r="123" spans="1:4" ht="15">
      <c r="A123" s="4" t="s">
        <v>1006</v>
      </c>
      <c r="B123" s="5" t="s">
        <v>1007</v>
      </c>
      <c r="C123" s="6" t="s">
        <v>642</v>
      </c>
      <c r="D123" s="7">
        <v>57.8</v>
      </c>
    </row>
    <row r="124" spans="1:4" ht="15">
      <c r="A124" s="4" t="s">
        <v>888</v>
      </c>
      <c r="B124" s="5" t="s">
        <v>889</v>
      </c>
      <c r="C124" s="6" t="s">
        <v>642</v>
      </c>
      <c r="D124" s="7">
        <v>62.4</v>
      </c>
    </row>
    <row r="125" spans="1:4" ht="15">
      <c r="A125" s="4" t="s">
        <v>812</v>
      </c>
      <c r="B125" s="5" t="s">
        <v>813</v>
      </c>
      <c r="C125" s="6" t="s">
        <v>642</v>
      </c>
      <c r="D125" s="7">
        <v>65.3</v>
      </c>
    </row>
    <row r="126" spans="1:4" ht="15">
      <c r="A126" s="4" t="s">
        <v>694</v>
      </c>
      <c r="B126" s="5" t="s">
        <v>695</v>
      </c>
      <c r="C126" s="6" t="s">
        <v>642</v>
      </c>
      <c r="D126" s="7">
        <v>70.8</v>
      </c>
    </row>
    <row r="127" spans="1:4" ht="15">
      <c r="A127" s="4" t="s">
        <v>728</v>
      </c>
      <c r="B127" s="5" t="s">
        <v>729</v>
      </c>
      <c r="C127" s="6" t="s">
        <v>642</v>
      </c>
      <c r="D127" s="7">
        <v>68.9</v>
      </c>
    </row>
    <row r="128" spans="1:4" ht="15">
      <c r="A128" s="4" t="s">
        <v>792</v>
      </c>
      <c r="B128" s="5" t="s">
        <v>793</v>
      </c>
      <c r="C128" s="6" t="s">
        <v>642</v>
      </c>
      <c r="D128" s="7">
        <v>65.9</v>
      </c>
    </row>
    <row r="129" spans="1:4" ht="15">
      <c r="A129" s="4" t="s">
        <v>854</v>
      </c>
      <c r="B129" s="5" t="s">
        <v>855</v>
      </c>
      <c r="C129" s="6" t="s">
        <v>642</v>
      </c>
      <c r="D129" s="7">
        <v>63.4</v>
      </c>
    </row>
    <row r="130" spans="1:4" ht="15">
      <c r="A130" s="4" t="s">
        <v>830</v>
      </c>
      <c r="B130" s="5" t="s">
        <v>831</v>
      </c>
      <c r="C130" s="6" t="s">
        <v>642</v>
      </c>
      <c r="D130" s="7">
        <v>64.5</v>
      </c>
    </row>
    <row r="131" spans="1:4" ht="15">
      <c r="A131" s="4" t="s">
        <v>1061</v>
      </c>
      <c r="B131" s="5" t="s">
        <v>1062</v>
      </c>
      <c r="C131" s="6" t="s">
        <v>642</v>
      </c>
      <c r="D131" s="7">
        <v>56.3</v>
      </c>
    </row>
    <row r="132" spans="1:4" ht="15">
      <c r="A132" s="4" t="s">
        <v>919</v>
      </c>
      <c r="B132" s="5" t="s">
        <v>920</v>
      </c>
      <c r="C132" s="6" t="s">
        <v>642</v>
      </c>
      <c r="D132" s="7">
        <v>61</v>
      </c>
    </row>
    <row r="133" spans="1:4" ht="15">
      <c r="A133" s="4" t="s">
        <v>996</v>
      </c>
      <c r="B133" s="5" t="s">
        <v>997</v>
      </c>
      <c r="C133" s="6" t="s">
        <v>642</v>
      </c>
      <c r="D133" s="7">
        <v>58.2</v>
      </c>
    </row>
    <row r="134" spans="1:4" ht="15">
      <c r="A134" s="4" t="s">
        <v>1000</v>
      </c>
      <c r="B134" s="5" t="s">
        <v>1001</v>
      </c>
      <c r="C134" s="6" t="s">
        <v>642</v>
      </c>
      <c r="D134" s="7">
        <v>58</v>
      </c>
    </row>
    <row r="135" spans="1:4" ht="15">
      <c r="A135" s="4" t="s">
        <v>704</v>
      </c>
      <c r="B135" s="5" t="s">
        <v>705</v>
      </c>
      <c r="C135" s="6" t="s">
        <v>642</v>
      </c>
      <c r="D135" s="7">
        <v>70.2</v>
      </c>
    </row>
    <row r="136" spans="1:4" ht="15">
      <c r="A136" s="4" t="s">
        <v>1026</v>
      </c>
      <c r="B136" s="5" t="s">
        <v>1027</v>
      </c>
      <c r="C136" s="6" t="s">
        <v>642</v>
      </c>
      <c r="D136" s="7">
        <v>57.1</v>
      </c>
    </row>
    <row r="137" spans="1:4" ht="15">
      <c r="A137" s="4" t="s">
        <v>848</v>
      </c>
      <c r="B137" s="5" t="s">
        <v>849</v>
      </c>
      <c r="C137" s="6" t="s">
        <v>642</v>
      </c>
      <c r="D137" s="7">
        <v>63.6</v>
      </c>
    </row>
    <row r="138" spans="1:4" ht="15">
      <c r="A138" s="4" t="s">
        <v>969</v>
      </c>
      <c r="B138" s="5" t="s">
        <v>970</v>
      </c>
      <c r="C138" s="6" t="s">
        <v>642</v>
      </c>
      <c r="D138" s="7">
        <v>58.9</v>
      </c>
    </row>
    <row r="139" spans="1:4" ht="15">
      <c r="A139" s="4" t="s">
        <v>685</v>
      </c>
      <c r="B139" s="5" t="s">
        <v>686</v>
      </c>
      <c r="C139" s="6" t="s">
        <v>642</v>
      </c>
      <c r="D139" s="7">
        <v>71.5</v>
      </c>
    </row>
    <row r="140" spans="1:4" ht="15">
      <c r="A140" s="4" t="s">
        <v>824</v>
      </c>
      <c r="B140" s="5" t="s">
        <v>825</v>
      </c>
      <c r="C140" s="6" t="s">
        <v>642</v>
      </c>
      <c r="D140" s="7">
        <v>64.6</v>
      </c>
    </row>
    <row r="141" spans="1:4" ht="15">
      <c r="A141" s="4" t="s">
        <v>866</v>
      </c>
      <c r="B141" s="5" t="s">
        <v>867</v>
      </c>
      <c r="C141" s="6" t="s">
        <v>642</v>
      </c>
      <c r="D141" s="7">
        <v>63</v>
      </c>
    </row>
    <row r="142" spans="1:4" ht="15">
      <c r="A142" s="4" t="s">
        <v>876</v>
      </c>
      <c r="B142" s="5" t="s">
        <v>877</v>
      </c>
      <c r="C142" s="6" t="s">
        <v>642</v>
      </c>
      <c r="D142" s="7">
        <v>62.6</v>
      </c>
    </row>
    <row r="143" spans="1:4" ht="15">
      <c r="A143" s="4" t="s">
        <v>1110</v>
      </c>
      <c r="B143" s="5" t="s">
        <v>1111</v>
      </c>
      <c r="C143" s="6" t="s">
        <v>642</v>
      </c>
      <c r="D143" s="7">
        <v>54.7</v>
      </c>
    </row>
    <row r="144" spans="1:4" ht="15">
      <c r="A144" s="4" t="s">
        <v>975</v>
      </c>
      <c r="B144" s="5" t="s">
        <v>976</v>
      </c>
      <c r="C144" s="6" t="s">
        <v>642</v>
      </c>
      <c r="D144" s="7">
        <v>58.8</v>
      </c>
    </row>
    <row r="145" spans="1:4" ht="15">
      <c r="A145" s="4" t="s">
        <v>1112</v>
      </c>
      <c r="B145" s="5" t="s">
        <v>1113</v>
      </c>
      <c r="C145" s="6" t="s">
        <v>642</v>
      </c>
      <c r="D145" s="7">
        <v>54.7</v>
      </c>
    </row>
    <row r="146" spans="1:4" ht="15">
      <c r="A146" s="4" t="s">
        <v>1012</v>
      </c>
      <c r="B146" s="5" t="s">
        <v>1013</v>
      </c>
      <c r="C146" s="6" t="s">
        <v>642</v>
      </c>
      <c r="D146" s="7">
        <v>57.6</v>
      </c>
    </row>
    <row r="147" spans="1:4" ht="15">
      <c r="A147" s="4" t="s">
        <v>935</v>
      </c>
      <c r="B147" s="5" t="s">
        <v>936</v>
      </c>
      <c r="C147" s="6" t="s">
        <v>642</v>
      </c>
      <c r="D147" s="7">
        <v>60.4</v>
      </c>
    </row>
    <row r="148" spans="1:4" ht="15">
      <c r="A148" s="4" t="s">
        <v>1084</v>
      </c>
      <c r="B148" s="5" t="s">
        <v>1085</v>
      </c>
      <c r="C148" s="6" t="s">
        <v>642</v>
      </c>
      <c r="D148" s="7">
        <v>55.6</v>
      </c>
    </row>
    <row r="149" spans="1:4" ht="15">
      <c r="A149" s="4" t="s">
        <v>878</v>
      </c>
      <c r="B149" s="5" t="s">
        <v>879</v>
      </c>
      <c r="C149" s="6" t="s">
        <v>642</v>
      </c>
      <c r="D149" s="7">
        <v>62.6</v>
      </c>
    </row>
    <row r="150" spans="1:4" ht="15">
      <c r="A150" s="4" t="s">
        <v>687</v>
      </c>
      <c r="B150" s="5" t="s">
        <v>77</v>
      </c>
      <c r="C150" s="6" t="s">
        <v>642</v>
      </c>
      <c r="D150" s="7">
        <v>71.1</v>
      </c>
    </row>
    <row r="151" spans="1:4" ht="15">
      <c r="A151" s="4" t="s">
        <v>1068</v>
      </c>
      <c r="B151" s="5" t="s">
        <v>1069</v>
      </c>
      <c r="C151" s="6" t="s">
        <v>642</v>
      </c>
      <c r="D151" s="7">
        <v>56.2</v>
      </c>
    </row>
    <row r="152" spans="1:4" ht="15">
      <c r="A152" s="4" t="s">
        <v>921</v>
      </c>
      <c r="B152" s="5" t="s">
        <v>922</v>
      </c>
      <c r="C152" s="6" t="s">
        <v>642</v>
      </c>
      <c r="D152" s="7">
        <v>60.8</v>
      </c>
    </row>
    <row r="153" spans="1:4" ht="15">
      <c r="A153" s="4" t="s">
        <v>988</v>
      </c>
      <c r="B153" s="5" t="s">
        <v>989</v>
      </c>
      <c r="C153" s="6" t="s">
        <v>642</v>
      </c>
      <c r="D153" s="7">
        <v>58.4</v>
      </c>
    </row>
    <row r="154" spans="1:4" ht="15">
      <c r="A154" s="4" t="s">
        <v>778</v>
      </c>
      <c r="B154" s="5" t="s">
        <v>779</v>
      </c>
      <c r="C154" s="6" t="s">
        <v>642</v>
      </c>
      <c r="D154" s="7">
        <v>66.2</v>
      </c>
    </row>
    <row r="155" spans="1:4" ht="15">
      <c r="A155" s="4" t="s">
        <v>977</v>
      </c>
      <c r="B155" s="5" t="s">
        <v>978</v>
      </c>
      <c r="C155" s="6" t="s">
        <v>642</v>
      </c>
      <c r="D155" s="7">
        <v>58.8</v>
      </c>
    </row>
    <row r="156" spans="1:4" ht="15">
      <c r="A156" s="4" t="s">
        <v>716</v>
      </c>
      <c r="B156" s="5" t="s">
        <v>717</v>
      </c>
      <c r="C156" s="6" t="s">
        <v>642</v>
      </c>
      <c r="D156" s="7">
        <v>69.4</v>
      </c>
    </row>
    <row r="157" spans="1:4" ht="15">
      <c r="A157" s="4" t="s">
        <v>911</v>
      </c>
      <c r="B157" s="5" t="s">
        <v>912</v>
      </c>
      <c r="C157" s="6" t="s">
        <v>642</v>
      </c>
      <c r="D157" s="7">
        <v>61.5</v>
      </c>
    </row>
    <row r="158" spans="1:4" ht="15">
      <c r="A158" s="4" t="s">
        <v>965</v>
      </c>
      <c r="B158" s="5" t="s">
        <v>966</v>
      </c>
      <c r="C158" s="6" t="s">
        <v>642</v>
      </c>
      <c r="D158" s="7">
        <v>59</v>
      </c>
    </row>
    <row r="159" spans="1:4" ht="15">
      <c r="A159" s="4" t="s">
        <v>862</v>
      </c>
      <c r="B159" s="5" t="s">
        <v>863</v>
      </c>
      <c r="C159" s="6" t="s">
        <v>642</v>
      </c>
      <c r="D159" s="7">
        <v>63.1</v>
      </c>
    </row>
    <row r="160" spans="1:4" ht="15">
      <c r="A160" s="4" t="s">
        <v>647</v>
      </c>
      <c r="B160" s="5" t="s">
        <v>648</v>
      </c>
      <c r="C160" s="6" t="s">
        <v>642</v>
      </c>
      <c r="D160" s="7">
        <v>77.1</v>
      </c>
    </row>
    <row r="161" spans="1:4" ht="15">
      <c r="A161" s="4" t="s">
        <v>665</v>
      </c>
      <c r="B161" s="5" t="s">
        <v>666</v>
      </c>
      <c r="C161" s="6" t="s">
        <v>642</v>
      </c>
      <c r="D161" s="7">
        <v>73.2</v>
      </c>
    </row>
    <row r="162" spans="1:4" ht="15">
      <c r="A162" s="4" t="s">
        <v>953</v>
      </c>
      <c r="B162" s="5" t="s">
        <v>954</v>
      </c>
      <c r="C162" s="6" t="s">
        <v>642</v>
      </c>
      <c r="D162" s="7">
        <v>59.3</v>
      </c>
    </row>
    <row r="163" spans="1:4" ht="15">
      <c r="A163" s="4" t="s">
        <v>945</v>
      </c>
      <c r="B163" s="5" t="s">
        <v>946</v>
      </c>
      <c r="C163" s="6" t="s">
        <v>642</v>
      </c>
      <c r="D163" s="7">
        <v>59.9</v>
      </c>
    </row>
    <row r="164" spans="1:4" ht="15">
      <c r="A164" s="4" t="s">
        <v>955</v>
      </c>
      <c r="B164" s="5" t="s">
        <v>956</v>
      </c>
      <c r="C164" s="6" t="s">
        <v>642</v>
      </c>
      <c r="D164" s="7">
        <v>59.3</v>
      </c>
    </row>
    <row r="165" spans="1:4" ht="15">
      <c r="A165" s="4" t="s">
        <v>681</v>
      </c>
      <c r="B165" s="5" t="s">
        <v>682</v>
      </c>
      <c r="C165" s="6" t="s">
        <v>642</v>
      </c>
      <c r="D165" s="7">
        <v>71.7</v>
      </c>
    </row>
    <row r="166" spans="1:4" ht="15">
      <c r="A166" s="4" t="s">
        <v>662</v>
      </c>
      <c r="B166" s="5" t="s">
        <v>663</v>
      </c>
      <c r="C166" s="6" t="s">
        <v>642</v>
      </c>
      <c r="D166" s="7">
        <v>73.6</v>
      </c>
    </row>
    <row r="167" spans="1:4" ht="15">
      <c r="A167" s="4" t="s">
        <v>690</v>
      </c>
      <c r="B167" s="5" t="s">
        <v>691</v>
      </c>
      <c r="C167" s="6" t="s">
        <v>642</v>
      </c>
      <c r="D167" s="7">
        <v>71</v>
      </c>
    </row>
    <row r="168" spans="1:4" ht="15">
      <c r="A168" s="4" t="s">
        <v>832</v>
      </c>
      <c r="B168" s="5" t="s">
        <v>833</v>
      </c>
      <c r="C168" s="6" t="s">
        <v>642</v>
      </c>
      <c r="D168" s="7">
        <v>64.2</v>
      </c>
    </row>
    <row r="169" spans="1:4" ht="15">
      <c r="A169" s="4" t="s">
        <v>818</v>
      </c>
      <c r="B169" s="5" t="s">
        <v>819</v>
      </c>
      <c r="C169" s="6" t="s">
        <v>642</v>
      </c>
      <c r="D169" s="7">
        <v>65</v>
      </c>
    </row>
    <row r="170" spans="1:4" ht="15">
      <c r="A170" s="4" t="s">
        <v>894</v>
      </c>
      <c r="B170" s="5" t="s">
        <v>234</v>
      </c>
      <c r="C170" s="6" t="s">
        <v>642</v>
      </c>
      <c r="D170" s="7">
        <v>62.2</v>
      </c>
    </row>
    <row r="171" spans="1:4" ht="15">
      <c r="A171" s="4" t="s">
        <v>764</v>
      </c>
      <c r="B171" s="5" t="s">
        <v>765</v>
      </c>
      <c r="C171" s="6" t="s">
        <v>642</v>
      </c>
      <c r="D171" s="7">
        <v>67.1</v>
      </c>
    </row>
    <row r="172" spans="1:4" ht="15">
      <c r="A172" s="4" t="s">
        <v>840</v>
      </c>
      <c r="B172" s="5" t="s">
        <v>841</v>
      </c>
      <c r="C172" s="6" t="s">
        <v>642</v>
      </c>
      <c r="D172" s="7">
        <v>63.9</v>
      </c>
    </row>
    <row r="173" spans="1:4" ht="15">
      <c r="A173" s="4" t="s">
        <v>700</v>
      </c>
      <c r="B173" s="5" t="s">
        <v>701</v>
      </c>
      <c r="C173" s="6" t="s">
        <v>642</v>
      </c>
      <c r="D173" s="7">
        <v>70.5</v>
      </c>
    </row>
    <row r="174" spans="1:4" ht="15">
      <c r="A174" s="4" t="s">
        <v>1074</v>
      </c>
      <c r="B174" s="5" t="s">
        <v>1075</v>
      </c>
      <c r="C174" s="6" t="s">
        <v>642</v>
      </c>
      <c r="D174" s="7">
        <v>56.1</v>
      </c>
    </row>
    <row r="175" spans="1:4" ht="15">
      <c r="A175" s="4" t="s">
        <v>1008</v>
      </c>
      <c r="B175" s="5" t="s">
        <v>1009</v>
      </c>
      <c r="C175" s="6" t="s">
        <v>642</v>
      </c>
      <c r="D175" s="7">
        <v>57.7</v>
      </c>
    </row>
    <row r="176" spans="1:4" ht="15">
      <c r="A176" s="4" t="s">
        <v>923</v>
      </c>
      <c r="B176" s="5" t="s">
        <v>924</v>
      </c>
      <c r="C176" s="6" t="s">
        <v>642</v>
      </c>
      <c r="D176" s="7">
        <v>60.7</v>
      </c>
    </row>
    <row r="177" spans="1:4" ht="15">
      <c r="A177" s="4" t="s">
        <v>856</v>
      </c>
      <c r="B177" s="5" t="s">
        <v>857</v>
      </c>
      <c r="C177" s="6" t="s">
        <v>642</v>
      </c>
      <c r="D177" s="7">
        <v>63.3</v>
      </c>
    </row>
    <row r="178" spans="1:4" ht="15">
      <c r="A178" s="4" t="s">
        <v>788</v>
      </c>
      <c r="B178" s="5" t="s">
        <v>789</v>
      </c>
      <c r="C178" s="6" t="s">
        <v>642</v>
      </c>
      <c r="D178" s="7">
        <v>66.1</v>
      </c>
    </row>
    <row r="179" spans="1:4" ht="15">
      <c r="A179" s="4" t="s">
        <v>692</v>
      </c>
      <c r="B179" s="5" t="s">
        <v>693</v>
      </c>
      <c r="C179" s="6" t="s">
        <v>642</v>
      </c>
      <c r="D179" s="7">
        <v>70.9</v>
      </c>
    </row>
    <row r="180" spans="1:4" ht="15">
      <c r="A180" s="4" t="s">
        <v>1108</v>
      </c>
      <c r="B180" s="5" t="s">
        <v>1109</v>
      </c>
      <c r="C180" s="6" t="s">
        <v>642</v>
      </c>
      <c r="D180" s="7">
        <v>54.9</v>
      </c>
    </row>
    <row r="181" spans="1:4" ht="15">
      <c r="A181" s="4" t="s">
        <v>868</v>
      </c>
      <c r="B181" s="5" t="s">
        <v>869</v>
      </c>
      <c r="C181" s="6" t="s">
        <v>642</v>
      </c>
      <c r="D181" s="7">
        <v>62.9</v>
      </c>
    </row>
    <row r="182" spans="1:4" ht="15">
      <c r="A182" s="4" t="s">
        <v>979</v>
      </c>
      <c r="B182" s="5" t="s">
        <v>980</v>
      </c>
      <c r="C182" s="6" t="s">
        <v>642</v>
      </c>
      <c r="D182" s="7">
        <v>58.8</v>
      </c>
    </row>
    <row r="183" spans="1:4" ht="15">
      <c r="A183" s="4" t="s">
        <v>949</v>
      </c>
      <c r="B183" s="5" t="s">
        <v>950</v>
      </c>
      <c r="C183" s="6" t="s">
        <v>642</v>
      </c>
      <c r="D183" s="7">
        <v>59.6</v>
      </c>
    </row>
    <row r="184" spans="1:4" ht="15">
      <c r="A184" s="4" t="s">
        <v>1070</v>
      </c>
      <c r="B184" s="5" t="s">
        <v>1071</v>
      </c>
      <c r="C184" s="6" t="s">
        <v>642</v>
      </c>
      <c r="D184" s="7">
        <v>56.2</v>
      </c>
    </row>
    <row r="185" spans="1:4" ht="15">
      <c r="A185" s="4" t="s">
        <v>1090</v>
      </c>
      <c r="B185" s="5" t="s">
        <v>1091</v>
      </c>
      <c r="C185" s="6" t="s">
        <v>642</v>
      </c>
      <c r="D185" s="7">
        <v>55.5</v>
      </c>
    </row>
    <row r="186" spans="1:4" ht="15">
      <c r="A186" s="4" t="s">
        <v>1032</v>
      </c>
      <c r="B186" s="5" t="s">
        <v>1033</v>
      </c>
      <c r="C186" s="6" t="s">
        <v>642</v>
      </c>
      <c r="D186" s="7">
        <v>56.9</v>
      </c>
    </row>
    <row r="187" spans="1:4" ht="15">
      <c r="A187" s="4" t="s">
        <v>718</v>
      </c>
      <c r="B187" s="5" t="s">
        <v>719</v>
      </c>
      <c r="C187" s="6" t="s">
        <v>642</v>
      </c>
      <c r="D187" s="7">
        <v>69.3</v>
      </c>
    </row>
    <row r="188" spans="1:4" ht="15">
      <c r="A188" s="4" t="s">
        <v>1010</v>
      </c>
      <c r="B188" s="5" t="s">
        <v>1011</v>
      </c>
      <c r="C188" s="6" t="s">
        <v>642</v>
      </c>
      <c r="D188" s="7">
        <v>57.7</v>
      </c>
    </row>
    <row r="189" spans="1:4" ht="15">
      <c r="A189" s="4" t="s">
        <v>1036</v>
      </c>
      <c r="B189" s="5" t="s">
        <v>1037</v>
      </c>
      <c r="C189" s="6" t="s">
        <v>642</v>
      </c>
      <c r="D189" s="7">
        <v>56.8</v>
      </c>
    </row>
    <row r="190" spans="1:4" ht="15">
      <c r="A190" s="4" t="s">
        <v>846</v>
      </c>
      <c r="B190" s="5" t="s">
        <v>847</v>
      </c>
      <c r="C190" s="6" t="s">
        <v>642</v>
      </c>
      <c r="D190" s="7">
        <v>63.7</v>
      </c>
    </row>
    <row r="191" spans="1:4" ht="15">
      <c r="A191" s="4" t="s">
        <v>957</v>
      </c>
      <c r="B191" s="5" t="s">
        <v>958</v>
      </c>
      <c r="C191" s="6" t="s">
        <v>642</v>
      </c>
      <c r="D191" s="7">
        <v>59.3</v>
      </c>
    </row>
    <row r="192" spans="1:4" ht="15">
      <c r="A192" s="4" t="s">
        <v>933</v>
      </c>
      <c r="B192" s="5" t="s">
        <v>934</v>
      </c>
      <c r="C192" s="6" t="s">
        <v>642</v>
      </c>
      <c r="D192" s="7">
        <v>60.5</v>
      </c>
    </row>
    <row r="193" spans="1:4" ht="15">
      <c r="A193" s="4" t="s">
        <v>998</v>
      </c>
      <c r="B193" s="5" t="s">
        <v>999</v>
      </c>
      <c r="C193" s="6" t="s">
        <v>642</v>
      </c>
      <c r="D193" s="7">
        <v>58.2</v>
      </c>
    </row>
    <row r="194" spans="1:4" ht="15">
      <c r="A194" s="4" t="s">
        <v>664</v>
      </c>
      <c r="B194" s="5" t="s">
        <v>365</v>
      </c>
      <c r="C194" s="6" t="s">
        <v>642</v>
      </c>
      <c r="D194" s="7">
        <v>73.3</v>
      </c>
    </row>
    <row r="195" spans="1:4" ht="15">
      <c r="A195" s="4" t="s">
        <v>1086</v>
      </c>
      <c r="B195" s="5" t="s">
        <v>1087</v>
      </c>
      <c r="C195" s="6" t="s">
        <v>642</v>
      </c>
      <c r="D195" s="7">
        <v>55.6</v>
      </c>
    </row>
    <row r="196" spans="1:4" ht="15">
      <c r="A196" s="4" t="s">
        <v>683</v>
      </c>
      <c r="B196" s="5" t="s">
        <v>684</v>
      </c>
      <c r="C196" s="6" t="s">
        <v>642</v>
      </c>
      <c r="D196" s="7">
        <v>71.6</v>
      </c>
    </row>
    <row r="197" spans="1:4" ht="15">
      <c r="A197" s="4" t="s">
        <v>826</v>
      </c>
      <c r="B197" s="5" t="s">
        <v>827</v>
      </c>
      <c r="C197" s="6" t="s">
        <v>642</v>
      </c>
      <c r="D197" s="7">
        <v>64.6</v>
      </c>
    </row>
    <row r="198" spans="1:4" ht="15">
      <c r="A198" s="4" t="s">
        <v>925</v>
      </c>
      <c r="B198" s="5" t="s">
        <v>926</v>
      </c>
      <c r="C198" s="6" t="s">
        <v>642</v>
      </c>
      <c r="D198" s="7">
        <v>60.7</v>
      </c>
    </row>
    <row r="199" spans="1:4" ht="15">
      <c r="A199" s="4" t="s">
        <v>722</v>
      </c>
      <c r="B199" s="5" t="s">
        <v>723</v>
      </c>
      <c r="C199" s="6" t="s">
        <v>642</v>
      </c>
      <c r="D199" s="7">
        <v>69.1</v>
      </c>
    </row>
    <row r="200" spans="1:4" ht="15">
      <c r="A200" s="4" t="s">
        <v>1046</v>
      </c>
      <c r="B200" s="5" t="s">
        <v>1047</v>
      </c>
      <c r="C200" s="6" t="s">
        <v>642</v>
      </c>
      <c r="D200" s="7">
        <v>56.6</v>
      </c>
    </row>
    <row r="201" spans="1:4" ht="15">
      <c r="A201" s="4" t="s">
        <v>1102</v>
      </c>
      <c r="B201" s="5" t="s">
        <v>1103</v>
      </c>
      <c r="C201" s="6" t="s">
        <v>642</v>
      </c>
      <c r="D201" s="7">
        <v>55</v>
      </c>
    </row>
    <row r="202" spans="1:4" ht="15">
      <c r="A202" s="4" t="s">
        <v>985</v>
      </c>
      <c r="B202" s="5" t="s">
        <v>297</v>
      </c>
      <c r="C202" s="6" t="s">
        <v>642</v>
      </c>
      <c r="D202" s="7">
        <v>58.6</v>
      </c>
    </row>
    <row r="203" spans="1:4" ht="15">
      <c r="A203" s="4" t="s">
        <v>730</v>
      </c>
      <c r="B203" s="5" t="s">
        <v>731</v>
      </c>
      <c r="C203" s="6" t="s">
        <v>642</v>
      </c>
      <c r="D203" s="7">
        <v>68.9</v>
      </c>
    </row>
    <row r="204" spans="1:4" ht="15">
      <c r="A204" s="4" t="s">
        <v>696</v>
      </c>
      <c r="B204" s="5" t="s">
        <v>697</v>
      </c>
      <c r="C204" s="6" t="s">
        <v>642</v>
      </c>
      <c r="D204" s="7">
        <v>70.8</v>
      </c>
    </row>
    <row r="205" spans="1:4" ht="15">
      <c r="A205" s="4" t="s">
        <v>1078</v>
      </c>
      <c r="B205" s="5" t="s">
        <v>1079</v>
      </c>
      <c r="C205" s="6" t="s">
        <v>642</v>
      </c>
      <c r="D205" s="7">
        <v>56</v>
      </c>
    </row>
    <row r="206" spans="1:4" ht="15">
      <c r="A206" s="4" t="s">
        <v>645</v>
      </c>
      <c r="B206" s="5" t="s">
        <v>646</v>
      </c>
      <c r="C206" s="6" t="s">
        <v>642</v>
      </c>
      <c r="D206" s="7">
        <v>78.7</v>
      </c>
    </row>
    <row r="207" spans="1:4" ht="15">
      <c r="A207" s="4" t="s">
        <v>1050</v>
      </c>
      <c r="B207" s="5" t="s">
        <v>79</v>
      </c>
      <c r="C207" s="6" t="s">
        <v>642</v>
      </c>
      <c r="D207" s="7">
        <v>56.5</v>
      </c>
    </row>
    <row r="208" spans="1:4" ht="15">
      <c r="A208" s="4" t="s">
        <v>1080</v>
      </c>
      <c r="B208" s="5" t="s">
        <v>1081</v>
      </c>
      <c r="C208" s="6" t="s">
        <v>642</v>
      </c>
      <c r="D208" s="7">
        <v>56</v>
      </c>
    </row>
    <row r="209" spans="1:4" ht="15">
      <c r="A209" s="4" t="s">
        <v>1092</v>
      </c>
      <c r="B209" s="5" t="s">
        <v>1093</v>
      </c>
      <c r="C209" s="6" t="s">
        <v>642</v>
      </c>
      <c r="D209" s="7">
        <v>55.5</v>
      </c>
    </row>
    <row r="210" spans="1:4" ht="15">
      <c r="A210" s="4" t="s">
        <v>1088</v>
      </c>
      <c r="B210" s="5" t="s">
        <v>1089</v>
      </c>
      <c r="C210" s="6" t="s">
        <v>642</v>
      </c>
      <c r="D210" s="7">
        <v>55.6</v>
      </c>
    </row>
    <row r="211" spans="1:4" ht="15">
      <c r="A211" s="4" t="s">
        <v>673</v>
      </c>
      <c r="B211" s="5" t="s">
        <v>674</v>
      </c>
      <c r="C211" s="6" t="s">
        <v>642</v>
      </c>
      <c r="D211" s="7">
        <v>72.6</v>
      </c>
    </row>
    <row r="212" spans="1:4" ht="15">
      <c r="A212" s="4" t="s">
        <v>890</v>
      </c>
      <c r="B212" s="5" t="s">
        <v>891</v>
      </c>
      <c r="C212" s="6" t="s">
        <v>642</v>
      </c>
      <c r="D212" s="7">
        <v>62.3</v>
      </c>
    </row>
    <row r="213" spans="1:4" ht="15">
      <c r="A213" s="4" t="s">
        <v>1028</v>
      </c>
      <c r="B213" s="5" t="s">
        <v>1029</v>
      </c>
      <c r="C213" s="6" t="s">
        <v>642</v>
      </c>
      <c r="D213" s="7">
        <v>57</v>
      </c>
    </row>
    <row r="214" spans="1:4" ht="15">
      <c r="A214" s="4" t="s">
        <v>1104</v>
      </c>
      <c r="B214" s="5" t="s">
        <v>1105</v>
      </c>
      <c r="C214" s="6" t="s">
        <v>642</v>
      </c>
      <c r="D214" s="7">
        <v>55</v>
      </c>
    </row>
    <row r="215" spans="1:4" ht="15">
      <c r="A215" s="4" t="s">
        <v>927</v>
      </c>
      <c r="B215" s="5" t="s">
        <v>928</v>
      </c>
      <c r="C215" s="6" t="s">
        <v>642</v>
      </c>
      <c r="D215" s="7">
        <v>60.7</v>
      </c>
    </row>
    <row r="216" spans="1:4" ht="15">
      <c r="A216" s="4" t="s">
        <v>734</v>
      </c>
      <c r="B216" s="5" t="s">
        <v>735</v>
      </c>
      <c r="C216" s="6" t="s">
        <v>642</v>
      </c>
      <c r="D216" s="7">
        <v>68.7</v>
      </c>
    </row>
    <row r="217" spans="1:4" ht="15">
      <c r="A217" s="4" t="s">
        <v>1094</v>
      </c>
      <c r="B217" s="5" t="s">
        <v>1095</v>
      </c>
      <c r="C217" s="6" t="s">
        <v>642</v>
      </c>
      <c r="D217" s="7">
        <v>55.5</v>
      </c>
    </row>
    <row r="218" spans="1:4" ht="15">
      <c r="A218" s="4" t="s">
        <v>897</v>
      </c>
      <c r="B218" s="5" t="s">
        <v>898</v>
      </c>
      <c r="C218" s="6" t="s">
        <v>642</v>
      </c>
      <c r="D218" s="7">
        <v>62.1</v>
      </c>
    </row>
    <row r="219" spans="1:4" ht="15">
      <c r="A219" s="4" t="s">
        <v>842</v>
      </c>
      <c r="B219" s="5" t="s">
        <v>843</v>
      </c>
      <c r="C219" s="6" t="s">
        <v>642</v>
      </c>
      <c r="D219" s="7">
        <v>63.9</v>
      </c>
    </row>
    <row r="220" spans="1:4" ht="15">
      <c r="A220" s="4" t="s">
        <v>981</v>
      </c>
      <c r="B220" s="5" t="s">
        <v>982</v>
      </c>
      <c r="C220" s="6" t="s">
        <v>642</v>
      </c>
      <c r="D220" s="7">
        <v>58.8</v>
      </c>
    </row>
    <row r="221" spans="1:4" ht="15">
      <c r="A221" s="4" t="s">
        <v>794</v>
      </c>
      <c r="B221" s="5" t="s">
        <v>795</v>
      </c>
      <c r="C221" s="6" t="s">
        <v>642</v>
      </c>
      <c r="D221" s="7">
        <v>65.9</v>
      </c>
    </row>
    <row r="222" spans="1:4" ht="15">
      <c r="A222" s="4" t="s">
        <v>1055</v>
      </c>
      <c r="B222" s="5" t="s">
        <v>1056</v>
      </c>
      <c r="C222" s="6" t="s">
        <v>642</v>
      </c>
      <c r="D222" s="7">
        <v>56.4</v>
      </c>
    </row>
    <row r="223" spans="1:4" ht="15">
      <c r="A223" s="4" t="s">
        <v>1063</v>
      </c>
      <c r="B223" s="5" t="s">
        <v>845</v>
      </c>
      <c r="C223" s="6" t="s">
        <v>642</v>
      </c>
      <c r="D223" s="7">
        <v>56.3</v>
      </c>
    </row>
    <row r="224" spans="1:4" ht="15">
      <c r="A224" s="4" t="s">
        <v>756</v>
      </c>
      <c r="B224" s="5" t="s">
        <v>757</v>
      </c>
      <c r="C224" s="6" t="s">
        <v>642</v>
      </c>
      <c r="D224" s="7">
        <v>67.5</v>
      </c>
    </row>
    <row r="225" spans="1:4" ht="15">
      <c r="A225" s="4" t="s">
        <v>959</v>
      </c>
      <c r="B225" s="5" t="s">
        <v>960</v>
      </c>
      <c r="C225" s="6" t="s">
        <v>642</v>
      </c>
      <c r="D225" s="7">
        <v>59.2</v>
      </c>
    </row>
    <row r="226" spans="1:4" ht="15">
      <c r="A226" s="4" t="s">
        <v>1064</v>
      </c>
      <c r="B226" s="5" t="s">
        <v>1065</v>
      </c>
      <c r="C226" s="6" t="s">
        <v>642</v>
      </c>
      <c r="D226" s="7">
        <v>56.3</v>
      </c>
    </row>
    <row r="227" spans="1:4" ht="15">
      <c r="A227" s="4" t="s">
        <v>913</v>
      </c>
      <c r="B227" s="5" t="s">
        <v>914</v>
      </c>
      <c r="C227" s="6" t="s">
        <v>642</v>
      </c>
      <c r="D227" s="7">
        <v>61.5</v>
      </c>
    </row>
    <row r="228" spans="1:4" ht="15">
      <c r="A228" s="4" t="s">
        <v>1051</v>
      </c>
      <c r="B228" s="5" t="s">
        <v>1052</v>
      </c>
      <c r="C228" s="6" t="s">
        <v>642</v>
      </c>
      <c r="D228" s="7">
        <v>56.5</v>
      </c>
    </row>
    <row r="229" spans="1:4" ht="15">
      <c r="A229" s="4" t="s">
        <v>736</v>
      </c>
      <c r="B229" s="5" t="s">
        <v>737</v>
      </c>
      <c r="C229" s="6" t="s">
        <v>642</v>
      </c>
      <c r="D229" s="7">
        <v>68.7</v>
      </c>
    </row>
    <row r="230" spans="1:4" ht="15">
      <c r="A230" s="4" t="s">
        <v>643</v>
      </c>
      <c r="B230" s="5" t="s">
        <v>644</v>
      </c>
      <c r="C230" s="6" t="s">
        <v>642</v>
      </c>
      <c r="D230" s="7">
        <v>80</v>
      </c>
    </row>
    <row r="231" spans="1:4" ht="15">
      <c r="A231" s="4" t="s">
        <v>814</v>
      </c>
      <c r="B231" s="5" t="s">
        <v>815</v>
      </c>
      <c r="C231" s="6" t="s">
        <v>642</v>
      </c>
      <c r="D231" s="7">
        <v>65.2</v>
      </c>
    </row>
    <row r="232" spans="1:4" ht="15">
      <c r="A232" s="4" t="s">
        <v>780</v>
      </c>
      <c r="B232" s="5" t="s">
        <v>781</v>
      </c>
      <c r="C232" s="6" t="s">
        <v>642</v>
      </c>
      <c r="D232" s="7">
        <v>66.2</v>
      </c>
    </row>
    <row r="233" spans="1:4" ht="15">
      <c r="A233" s="4" t="s">
        <v>990</v>
      </c>
      <c r="B233" s="5" t="s">
        <v>991</v>
      </c>
      <c r="C233" s="6" t="s">
        <v>642</v>
      </c>
      <c r="D233" s="7">
        <v>58.4</v>
      </c>
    </row>
    <row r="234" spans="1:4" ht="15">
      <c r="A234" s="4" t="s">
        <v>724</v>
      </c>
      <c r="B234" s="5" t="s">
        <v>439</v>
      </c>
      <c r="C234" s="6" t="s">
        <v>642</v>
      </c>
      <c r="D234" s="7">
        <v>69</v>
      </c>
    </row>
    <row r="235" spans="1:4" ht="15">
      <c r="A235" s="4" t="s">
        <v>742</v>
      </c>
      <c r="B235" s="5" t="s">
        <v>743</v>
      </c>
      <c r="C235" s="6" t="s">
        <v>642</v>
      </c>
      <c r="D235" s="7">
        <v>68.3</v>
      </c>
    </row>
    <row r="236" spans="1:4" ht="15">
      <c r="A236" s="4" t="s">
        <v>838</v>
      </c>
      <c r="B236" s="5" t="s">
        <v>839</v>
      </c>
      <c r="C236" s="6" t="s">
        <v>642</v>
      </c>
      <c r="D236" s="7">
        <v>64</v>
      </c>
    </row>
    <row r="237" spans="1:4" ht="15">
      <c r="A237" s="4" t="s">
        <v>796</v>
      </c>
      <c r="B237" s="5" t="s">
        <v>797</v>
      </c>
      <c r="C237" s="6" t="s">
        <v>642</v>
      </c>
      <c r="D237" s="7">
        <v>65.9</v>
      </c>
    </row>
    <row r="238" spans="1:4" ht="15">
      <c r="A238" s="4" t="s">
        <v>738</v>
      </c>
      <c r="B238" s="5" t="s">
        <v>739</v>
      </c>
      <c r="C238" s="6" t="s">
        <v>642</v>
      </c>
      <c r="D238" s="7">
        <v>68.6</v>
      </c>
    </row>
    <row r="239" spans="1:4" ht="15">
      <c r="A239" s="4" t="s">
        <v>967</v>
      </c>
      <c r="B239" s="5" t="s">
        <v>968</v>
      </c>
      <c r="C239" s="6" t="s">
        <v>642</v>
      </c>
      <c r="D239" s="7">
        <v>59</v>
      </c>
    </row>
    <row r="240" spans="1:4" ht="15">
      <c r="A240" s="4" t="s">
        <v>1002</v>
      </c>
      <c r="B240" s="5" t="s">
        <v>1003</v>
      </c>
      <c r="C240" s="6" t="s">
        <v>642</v>
      </c>
      <c r="D240" s="7">
        <v>58</v>
      </c>
    </row>
    <row r="241" spans="1:4" ht="15">
      <c r="A241" s="4" t="s">
        <v>758</v>
      </c>
      <c r="B241" s="5" t="s">
        <v>759</v>
      </c>
      <c r="C241" s="6" t="s">
        <v>642</v>
      </c>
      <c r="D241" s="7">
        <v>67.4</v>
      </c>
    </row>
    <row r="242" spans="1:4" ht="15">
      <c r="A242" s="4" t="s">
        <v>901</v>
      </c>
      <c r="B242" s="5" t="s">
        <v>902</v>
      </c>
      <c r="C242" s="6" t="s">
        <v>642</v>
      </c>
      <c r="D242" s="7">
        <v>61.7</v>
      </c>
    </row>
    <row r="243" spans="1:4" ht="15">
      <c r="A243" s="4" t="s">
        <v>858</v>
      </c>
      <c r="B243" s="5" t="s">
        <v>859</v>
      </c>
      <c r="C243" s="6" t="s">
        <v>642</v>
      </c>
      <c r="D243" s="7">
        <v>63.3</v>
      </c>
    </row>
    <row r="244" spans="1:4" ht="15">
      <c r="A244" s="4" t="s">
        <v>782</v>
      </c>
      <c r="B244" s="5" t="s">
        <v>783</v>
      </c>
      <c r="C244" s="6" t="s">
        <v>642</v>
      </c>
      <c r="D244" s="7">
        <v>66.2</v>
      </c>
    </row>
    <row r="245" spans="1:4" ht="15">
      <c r="A245" s="4" t="s">
        <v>746</v>
      </c>
      <c r="B245" s="5" t="s">
        <v>747</v>
      </c>
      <c r="C245" s="6" t="s">
        <v>642</v>
      </c>
      <c r="D245" s="7">
        <v>68</v>
      </c>
    </row>
    <row r="246" spans="1:4" ht="15">
      <c r="A246" s="4" t="s">
        <v>712</v>
      </c>
      <c r="B246" s="5" t="s">
        <v>713</v>
      </c>
      <c r="C246" s="6" t="s">
        <v>642</v>
      </c>
      <c r="D246" s="7">
        <v>69.8</v>
      </c>
    </row>
    <row r="247" spans="1:4" ht="15">
      <c r="A247" s="4" t="s">
        <v>710</v>
      </c>
      <c r="B247" s="5" t="s">
        <v>711</v>
      </c>
      <c r="C247" s="6" t="s">
        <v>642</v>
      </c>
      <c r="D247" s="7">
        <v>70</v>
      </c>
    </row>
    <row r="248" spans="1:4" ht="15">
      <c r="A248" s="4" t="s">
        <v>1030</v>
      </c>
      <c r="B248" s="5" t="s">
        <v>1031</v>
      </c>
      <c r="C248" s="6" t="s">
        <v>642</v>
      </c>
      <c r="D248" s="7">
        <v>57</v>
      </c>
    </row>
    <row r="249" spans="1:4" ht="15">
      <c r="A249" s="4" t="s">
        <v>909</v>
      </c>
      <c r="B249" s="5" t="s">
        <v>910</v>
      </c>
      <c r="C249" s="6" t="s">
        <v>642</v>
      </c>
      <c r="D249" s="7">
        <v>61.6</v>
      </c>
    </row>
    <row r="250" spans="1:4" ht="15">
      <c r="A250" s="4" t="s">
        <v>655</v>
      </c>
      <c r="B250" s="5" t="s">
        <v>656</v>
      </c>
      <c r="C250" s="6" t="s">
        <v>642</v>
      </c>
      <c r="D250" s="7">
        <v>75.4</v>
      </c>
    </row>
    <row r="251" spans="1:4" ht="15">
      <c r="A251" s="4" t="s">
        <v>1016</v>
      </c>
      <c r="B251" s="5" t="s">
        <v>1017</v>
      </c>
      <c r="C251" s="6" t="s">
        <v>642</v>
      </c>
      <c r="D251" s="7">
        <v>57.4</v>
      </c>
    </row>
    <row r="252" spans="1:4" ht="15">
      <c r="A252" s="4" t="s">
        <v>1053</v>
      </c>
      <c r="B252" s="5" t="s">
        <v>1054</v>
      </c>
      <c r="C252" s="6" t="s">
        <v>642</v>
      </c>
      <c r="D252" s="7">
        <v>56.5</v>
      </c>
    </row>
    <row r="253" spans="1:4" ht="15">
      <c r="A253" s="4" t="s">
        <v>651</v>
      </c>
      <c r="B253" s="5" t="s">
        <v>652</v>
      </c>
      <c r="C253" s="6" t="s">
        <v>642</v>
      </c>
      <c r="D253" s="7">
        <v>75.6</v>
      </c>
    </row>
    <row r="254" spans="1:4" ht="15">
      <c r="A254" s="4" t="s">
        <v>657</v>
      </c>
      <c r="B254" s="5" t="s">
        <v>324</v>
      </c>
      <c r="C254" s="6" t="s">
        <v>642</v>
      </c>
      <c r="D254" s="7">
        <v>74.8</v>
      </c>
    </row>
    <row r="255" spans="1:4" ht="15">
      <c r="A255" s="4" t="s">
        <v>660</v>
      </c>
      <c r="B255" s="5" t="s">
        <v>661</v>
      </c>
      <c r="C255" s="6" t="s">
        <v>642</v>
      </c>
      <c r="D255" s="7">
        <v>74</v>
      </c>
    </row>
    <row r="256" spans="1:4" ht="15">
      <c r="A256" s="4" t="s">
        <v>1048</v>
      </c>
      <c r="B256" s="5" t="s">
        <v>1049</v>
      </c>
      <c r="C256" s="6" t="s">
        <v>642</v>
      </c>
      <c r="D256" s="7">
        <v>56.6</v>
      </c>
    </row>
    <row r="257" spans="1:4" ht="15">
      <c r="A257" s="4" t="s">
        <v>1106</v>
      </c>
      <c r="B257" s="5" t="s">
        <v>1107</v>
      </c>
      <c r="C257" s="6" t="s">
        <v>642</v>
      </c>
      <c r="D257" s="7">
        <v>55</v>
      </c>
    </row>
    <row r="258" spans="1:4" ht="15">
      <c r="A258" s="4" t="s">
        <v>986</v>
      </c>
      <c r="B258" s="5" t="s">
        <v>987</v>
      </c>
      <c r="C258" s="6" t="s">
        <v>642</v>
      </c>
      <c r="D258" s="7">
        <v>58.5</v>
      </c>
    </row>
    <row r="259" spans="1:4" ht="15">
      <c r="A259" s="4" t="s">
        <v>903</v>
      </c>
      <c r="B259" s="5" t="s">
        <v>904</v>
      </c>
      <c r="C259" s="6" t="s">
        <v>642</v>
      </c>
      <c r="D259" s="7">
        <v>61.7</v>
      </c>
    </row>
    <row r="260" spans="1:4" ht="15">
      <c r="A260" s="4" t="s">
        <v>929</v>
      </c>
      <c r="B260" s="5" t="s">
        <v>930</v>
      </c>
      <c r="C260" s="6" t="s">
        <v>642</v>
      </c>
      <c r="D260" s="7">
        <v>60.7</v>
      </c>
    </row>
    <row r="261" spans="1:4" ht="15">
      <c r="A261" s="4" t="s">
        <v>754</v>
      </c>
      <c r="B261" s="5" t="s">
        <v>755</v>
      </c>
      <c r="C261" s="6" t="s">
        <v>642</v>
      </c>
      <c r="D261" s="7">
        <v>67.8</v>
      </c>
    </row>
    <row r="262" spans="1:4" ht="15">
      <c r="A262" s="4" t="s">
        <v>772</v>
      </c>
      <c r="B262" s="5" t="s">
        <v>773</v>
      </c>
      <c r="C262" s="6" t="s">
        <v>642</v>
      </c>
      <c r="D262" s="7">
        <v>66.7</v>
      </c>
    </row>
    <row r="263" spans="1:4" ht="15">
      <c r="A263" s="4" t="s">
        <v>937</v>
      </c>
      <c r="B263" s="5" t="s">
        <v>938</v>
      </c>
      <c r="C263" s="6" t="s">
        <v>642</v>
      </c>
      <c r="D263" s="7">
        <v>60.3</v>
      </c>
    </row>
    <row r="264" spans="1:4" ht="15">
      <c r="A264" s="4" t="s">
        <v>1076</v>
      </c>
      <c r="B264" s="5" t="s">
        <v>1077</v>
      </c>
      <c r="C264" s="6" t="s">
        <v>642</v>
      </c>
      <c r="D264" s="7">
        <v>56.1</v>
      </c>
    </row>
    <row r="265" spans="1:4" ht="15">
      <c r="A265" s="4" t="s">
        <v>706</v>
      </c>
      <c r="B265" s="5" t="s">
        <v>707</v>
      </c>
      <c r="C265" s="6" t="s">
        <v>642</v>
      </c>
      <c r="D265" s="7">
        <v>70.1</v>
      </c>
    </row>
    <row r="266" spans="1:4" ht="15">
      <c r="A266" s="4" t="s">
        <v>725</v>
      </c>
      <c r="B266" s="5" t="s">
        <v>449</v>
      </c>
      <c r="C266" s="6" t="s">
        <v>642</v>
      </c>
      <c r="D266" s="7">
        <v>69</v>
      </c>
    </row>
    <row r="267" spans="1:4" ht="15">
      <c r="A267" s="4" t="s">
        <v>802</v>
      </c>
      <c r="B267" s="5" t="s">
        <v>803</v>
      </c>
      <c r="C267" s="6" t="s">
        <v>642</v>
      </c>
      <c r="D267" s="7">
        <v>65.7</v>
      </c>
    </row>
    <row r="268" spans="1:4" ht="15">
      <c r="A268" s="4" t="s">
        <v>880</v>
      </c>
      <c r="B268" s="5" t="s">
        <v>881</v>
      </c>
      <c r="C268" s="6" t="s">
        <v>642</v>
      </c>
      <c r="D268" s="7">
        <v>62.6</v>
      </c>
    </row>
    <row r="269" spans="1:4" ht="15">
      <c r="A269" s="4" t="s">
        <v>649</v>
      </c>
      <c r="B269" s="5" t="s">
        <v>650</v>
      </c>
      <c r="C269" s="6" t="s">
        <v>642</v>
      </c>
      <c r="D269" s="7">
        <v>76.3</v>
      </c>
    </row>
    <row r="270" spans="1:4" ht="15">
      <c r="A270" s="4" t="s">
        <v>822</v>
      </c>
      <c r="B270" s="5" t="s">
        <v>823</v>
      </c>
      <c r="C270" s="6" t="s">
        <v>642</v>
      </c>
      <c r="D270" s="7">
        <v>64.7</v>
      </c>
    </row>
    <row r="271" spans="1:4" ht="15">
      <c r="A271" s="4" t="s">
        <v>640</v>
      </c>
      <c r="B271" s="5" t="s">
        <v>641</v>
      </c>
      <c r="C271" s="6" t="s">
        <v>642</v>
      </c>
      <c r="D271" s="7">
        <v>81.5</v>
      </c>
    </row>
    <row r="272" spans="1:4" ht="15">
      <c r="A272" s="4" t="s">
        <v>702</v>
      </c>
      <c r="B272" s="5" t="s">
        <v>703</v>
      </c>
      <c r="C272" s="6" t="s">
        <v>642</v>
      </c>
      <c r="D272" s="7">
        <v>70.3</v>
      </c>
    </row>
    <row r="273" spans="1:4" ht="15">
      <c r="A273" s="4" t="s">
        <v>760</v>
      </c>
      <c r="B273" s="5" t="s">
        <v>761</v>
      </c>
      <c r="C273" s="6" t="s">
        <v>642</v>
      </c>
      <c r="D273" s="7">
        <v>67.4</v>
      </c>
    </row>
    <row r="274" spans="1:4" ht="15">
      <c r="A274" s="4" t="s">
        <v>800</v>
      </c>
      <c r="B274" s="5" t="s">
        <v>801</v>
      </c>
      <c r="C274" s="6" t="s">
        <v>642</v>
      </c>
      <c r="D274" s="7">
        <v>65.8</v>
      </c>
    </row>
    <row r="275" spans="1:4" ht="15">
      <c r="A275" s="4" t="s">
        <v>1057</v>
      </c>
      <c r="B275" s="5" t="s">
        <v>1058</v>
      </c>
      <c r="C275" s="6" t="s">
        <v>642</v>
      </c>
      <c r="D275" s="7">
        <v>56.4</v>
      </c>
    </row>
    <row r="276" spans="1:4" ht="15">
      <c r="A276" s="4" t="s">
        <v>994</v>
      </c>
      <c r="B276" s="5" t="s">
        <v>995</v>
      </c>
      <c r="C276" s="6" t="s">
        <v>642</v>
      </c>
      <c r="D276" s="7">
        <v>58.3</v>
      </c>
    </row>
    <row r="277" spans="1:4" ht="15">
      <c r="A277" s="4" t="s">
        <v>882</v>
      </c>
      <c r="B277" s="5" t="s">
        <v>883</v>
      </c>
      <c r="C277" s="6" t="s">
        <v>642</v>
      </c>
      <c r="D277" s="7">
        <v>62.6</v>
      </c>
    </row>
    <row r="278" spans="1:4" ht="15">
      <c r="A278" s="4" t="s">
        <v>1034</v>
      </c>
      <c r="B278" s="5" t="s">
        <v>1035</v>
      </c>
      <c r="C278" s="6" t="s">
        <v>642</v>
      </c>
      <c r="D278" s="7">
        <v>56.9</v>
      </c>
    </row>
    <row r="279" spans="1:4" ht="15">
      <c r="A279" s="4" t="s">
        <v>784</v>
      </c>
      <c r="B279" s="5" t="s">
        <v>785</v>
      </c>
      <c r="C279" s="6" t="s">
        <v>642</v>
      </c>
      <c r="D279" s="7">
        <v>66.2</v>
      </c>
    </row>
    <row r="280" spans="1:4" ht="15">
      <c r="A280" s="4" t="s">
        <v>762</v>
      </c>
      <c r="B280" s="5" t="s">
        <v>763</v>
      </c>
      <c r="C280" s="6" t="s">
        <v>642</v>
      </c>
      <c r="D280" s="7">
        <v>67.2</v>
      </c>
    </row>
    <row r="281" spans="1:4" ht="15">
      <c r="A281" s="4" t="s">
        <v>804</v>
      </c>
      <c r="B281" s="5" t="s">
        <v>805</v>
      </c>
      <c r="C281" s="6" t="s">
        <v>642</v>
      </c>
      <c r="D281" s="7">
        <v>65.7</v>
      </c>
    </row>
    <row r="282" spans="1:4" ht="15">
      <c r="A282" s="4" t="s">
        <v>1018</v>
      </c>
      <c r="B282" s="5" t="s">
        <v>1019</v>
      </c>
      <c r="C282" s="6" t="s">
        <v>642</v>
      </c>
      <c r="D282" s="7">
        <v>57.4</v>
      </c>
    </row>
    <row r="283" spans="1:4" ht="15">
      <c r="A283" s="4" t="s">
        <v>1020</v>
      </c>
      <c r="B283" s="5" t="s">
        <v>1021</v>
      </c>
      <c r="C283" s="6" t="s">
        <v>642</v>
      </c>
      <c r="D283" s="7">
        <v>57.3</v>
      </c>
    </row>
    <row r="284" spans="1:4" ht="15">
      <c r="A284" s="4" t="s">
        <v>720</v>
      </c>
      <c r="B284" s="5" t="s">
        <v>721</v>
      </c>
      <c r="C284" s="6" t="s">
        <v>642</v>
      </c>
      <c r="D284" s="7">
        <v>69.3</v>
      </c>
    </row>
    <row r="285" spans="1:4" ht="15">
      <c r="A285" s="4" t="s">
        <v>740</v>
      </c>
      <c r="B285" s="5" t="s">
        <v>741</v>
      </c>
      <c r="C285" s="6" t="s">
        <v>642</v>
      </c>
      <c r="D285" s="7">
        <v>68.6</v>
      </c>
    </row>
    <row r="286" spans="1:4" ht="15">
      <c r="A286" s="4" t="s">
        <v>870</v>
      </c>
      <c r="B286" s="5" t="s">
        <v>871</v>
      </c>
      <c r="C286" s="6" t="s">
        <v>642</v>
      </c>
      <c r="D286" s="7">
        <v>62.9</v>
      </c>
    </row>
    <row r="287" spans="1:4" ht="15">
      <c r="A287" s="4" t="s">
        <v>905</v>
      </c>
      <c r="B287" s="5" t="s">
        <v>906</v>
      </c>
      <c r="C287" s="6" t="s">
        <v>642</v>
      </c>
      <c r="D287" s="7">
        <v>61.7</v>
      </c>
    </row>
    <row r="288" spans="1:4" ht="15">
      <c r="A288" s="4" t="s">
        <v>766</v>
      </c>
      <c r="B288" s="5" t="s">
        <v>767</v>
      </c>
      <c r="C288" s="6" t="s">
        <v>642</v>
      </c>
      <c r="D288" s="7">
        <v>67.1</v>
      </c>
    </row>
    <row r="289" spans="1:4" ht="15">
      <c r="A289" s="4" t="s">
        <v>748</v>
      </c>
      <c r="B289" s="5" t="s">
        <v>749</v>
      </c>
      <c r="C289" s="6" t="s">
        <v>642</v>
      </c>
      <c r="D289" s="7">
        <v>68</v>
      </c>
    </row>
    <row r="290" spans="1:4" ht="15">
      <c r="A290" s="4" t="s">
        <v>768</v>
      </c>
      <c r="B290" s="5" t="s">
        <v>769</v>
      </c>
      <c r="C290" s="6" t="s">
        <v>642</v>
      </c>
      <c r="D290" s="7">
        <v>67.1</v>
      </c>
    </row>
    <row r="291" spans="1:4" ht="15">
      <c r="A291" s="4" t="s">
        <v>770</v>
      </c>
      <c r="B291" s="5" t="s">
        <v>771</v>
      </c>
      <c r="C291" s="6" t="s">
        <v>642</v>
      </c>
      <c r="D291" s="7">
        <v>67</v>
      </c>
    </row>
    <row r="292" spans="1:4" ht="15">
      <c r="A292" s="4" t="s">
        <v>844</v>
      </c>
      <c r="B292" s="5" t="s">
        <v>845</v>
      </c>
      <c r="C292" s="6" t="s">
        <v>642</v>
      </c>
      <c r="D292" s="7">
        <v>63.8</v>
      </c>
    </row>
    <row r="293" spans="1:4" ht="15">
      <c r="A293" s="4" t="s">
        <v>834</v>
      </c>
      <c r="B293" s="5" t="s">
        <v>835</v>
      </c>
      <c r="C293" s="6" t="s">
        <v>642</v>
      </c>
      <c r="D293" s="7">
        <v>64.1</v>
      </c>
    </row>
    <row r="294" spans="1:4" ht="15">
      <c r="A294" s="4" t="s">
        <v>1096</v>
      </c>
      <c r="B294" s="5" t="s">
        <v>1097</v>
      </c>
      <c r="C294" s="6" t="s">
        <v>642</v>
      </c>
      <c r="D294" s="7">
        <v>55.3</v>
      </c>
    </row>
    <row r="295" spans="1:4" ht="15">
      <c r="A295" s="4" t="s">
        <v>752</v>
      </c>
      <c r="B295" s="5" t="s">
        <v>753</v>
      </c>
      <c r="C295" s="6" t="s">
        <v>642</v>
      </c>
      <c r="D295" s="7">
        <v>67.9</v>
      </c>
    </row>
    <row r="296" spans="1:4" ht="15">
      <c r="A296" s="4" t="s">
        <v>750</v>
      </c>
      <c r="B296" s="5" t="s">
        <v>751</v>
      </c>
      <c r="C296" s="6" t="s">
        <v>642</v>
      </c>
      <c r="D296" s="7">
        <v>68</v>
      </c>
    </row>
    <row r="297" spans="1:4" ht="15">
      <c r="A297" s="4" t="s">
        <v>776</v>
      </c>
      <c r="B297" s="5" t="s">
        <v>777</v>
      </c>
      <c r="C297" s="6" t="s">
        <v>642</v>
      </c>
      <c r="D297" s="7">
        <v>66.4</v>
      </c>
    </row>
    <row r="298" spans="1:4" ht="15">
      <c r="A298" s="4" t="s">
        <v>774</v>
      </c>
      <c r="B298" s="5" t="s">
        <v>775</v>
      </c>
      <c r="C298" s="6" t="s">
        <v>642</v>
      </c>
      <c r="D298" s="7">
        <v>66.7</v>
      </c>
    </row>
    <row r="299" spans="1:4" ht="15">
      <c r="A299" s="4" t="s">
        <v>1014</v>
      </c>
      <c r="B299" s="5" t="s">
        <v>1015</v>
      </c>
      <c r="C299" s="6" t="s">
        <v>642</v>
      </c>
      <c r="D299" s="7">
        <v>57.6</v>
      </c>
    </row>
    <row r="300" spans="1:4" ht="15">
      <c r="A300" s="4" t="s">
        <v>1040</v>
      </c>
      <c r="B300" s="5" t="s">
        <v>1041</v>
      </c>
      <c r="C300" s="6" t="s">
        <v>642</v>
      </c>
      <c r="D300" s="7">
        <v>56.7</v>
      </c>
    </row>
    <row r="301" spans="1:4" ht="15">
      <c r="A301" s="4" t="s">
        <v>1022</v>
      </c>
      <c r="B301" s="5" t="s">
        <v>1023</v>
      </c>
      <c r="C301" s="6" t="s">
        <v>642</v>
      </c>
      <c r="D301" s="7">
        <v>57.3</v>
      </c>
    </row>
    <row r="302" spans="1:4" ht="15">
      <c r="A302" s="4" t="s">
        <v>726</v>
      </c>
      <c r="B302" s="5" t="s">
        <v>727</v>
      </c>
      <c r="C302" s="6" t="s">
        <v>642</v>
      </c>
      <c r="D302" s="7">
        <v>69</v>
      </c>
    </row>
    <row r="303" spans="1:4" ht="15">
      <c r="A303" s="4" t="s">
        <v>732</v>
      </c>
      <c r="B303" s="5" t="s">
        <v>733</v>
      </c>
      <c r="C303" s="6" t="s">
        <v>642</v>
      </c>
      <c r="D303" s="7">
        <v>68.9</v>
      </c>
    </row>
    <row r="304" spans="1:4" ht="15">
      <c r="A304" s="4" t="s">
        <v>1066</v>
      </c>
      <c r="B304" s="5" t="s">
        <v>1067</v>
      </c>
      <c r="C304" s="6" t="s">
        <v>642</v>
      </c>
      <c r="D304" s="7">
        <v>56.3</v>
      </c>
    </row>
    <row r="305" spans="1:4" ht="15">
      <c r="A305" s="4" t="s">
        <v>675</v>
      </c>
      <c r="B305" s="5" t="s">
        <v>676</v>
      </c>
      <c r="C305" s="6" t="s">
        <v>642</v>
      </c>
      <c r="D305" s="7">
        <v>72.4</v>
      </c>
    </row>
    <row r="306" spans="1:4" ht="15">
      <c r="A306" s="4" t="s">
        <v>1024</v>
      </c>
      <c r="B306" s="5" t="s">
        <v>1025</v>
      </c>
      <c r="C306" s="6" t="s">
        <v>642</v>
      </c>
      <c r="D306" s="7">
        <v>57.2</v>
      </c>
    </row>
    <row r="307" spans="1:4" ht="15">
      <c r="A307" s="4" t="s">
        <v>864</v>
      </c>
      <c r="B307" s="5" t="s">
        <v>865</v>
      </c>
      <c r="C307" s="6" t="s">
        <v>642</v>
      </c>
      <c r="D307" s="7">
        <v>63.1</v>
      </c>
    </row>
    <row r="308" spans="1:4" ht="15">
      <c r="A308" s="4" t="s">
        <v>860</v>
      </c>
      <c r="B308" s="5" t="s">
        <v>861</v>
      </c>
      <c r="C308" s="6" t="s">
        <v>642</v>
      </c>
      <c r="D308" s="7">
        <v>63.3</v>
      </c>
    </row>
    <row r="309" spans="1:4" ht="15">
      <c r="A309" s="4" t="s">
        <v>714</v>
      </c>
      <c r="B309" s="5" t="s">
        <v>715</v>
      </c>
      <c r="C309" s="6" t="s">
        <v>642</v>
      </c>
      <c r="D309" s="7">
        <v>69.7</v>
      </c>
    </row>
    <row r="310" spans="1:4" ht="15">
      <c r="A310" s="4" t="s">
        <v>790</v>
      </c>
      <c r="B310" s="5" t="s">
        <v>791</v>
      </c>
      <c r="C310" s="6" t="s">
        <v>642</v>
      </c>
      <c r="D310" s="7">
        <v>66</v>
      </c>
    </row>
    <row r="311" spans="1:4" ht="15">
      <c r="A311" s="4" t="s">
        <v>961</v>
      </c>
      <c r="B311" s="5" t="s">
        <v>962</v>
      </c>
      <c r="C311" s="6" t="s">
        <v>642</v>
      </c>
      <c r="D311" s="7">
        <v>59.1</v>
      </c>
    </row>
    <row r="312" spans="1:4" ht="15">
      <c r="A312" s="4" t="s">
        <v>798</v>
      </c>
      <c r="B312" s="5" t="s">
        <v>799</v>
      </c>
      <c r="C312" s="6" t="s">
        <v>642</v>
      </c>
      <c r="D312" s="7">
        <v>65.9</v>
      </c>
    </row>
    <row r="313" spans="1:4" ht="15">
      <c r="A313" s="4" t="s">
        <v>744</v>
      </c>
      <c r="B313" s="5" t="s">
        <v>745</v>
      </c>
      <c r="C313" s="6" t="s">
        <v>642</v>
      </c>
      <c r="D313" s="7">
        <v>68.3</v>
      </c>
    </row>
    <row r="314" spans="1:4" ht="15">
      <c r="A314" s="4" t="s">
        <v>808</v>
      </c>
      <c r="B314" s="5" t="s">
        <v>809</v>
      </c>
      <c r="C314" s="6" t="s">
        <v>642</v>
      </c>
      <c r="D314" s="7">
        <v>65.5</v>
      </c>
    </row>
    <row r="315" spans="1:4" ht="15">
      <c r="A315" s="4" t="s">
        <v>992</v>
      </c>
      <c r="B315" s="5" t="s">
        <v>993</v>
      </c>
      <c r="C315" s="6" t="s">
        <v>642</v>
      </c>
      <c r="D315" s="7">
        <v>58.4</v>
      </c>
    </row>
    <row r="316" spans="1:4" ht="15">
      <c r="A316" s="4" t="s">
        <v>667</v>
      </c>
      <c r="B316" s="5" t="s">
        <v>668</v>
      </c>
      <c r="C316" s="6" t="s">
        <v>642</v>
      </c>
      <c r="D316" s="7">
        <v>73.2</v>
      </c>
    </row>
    <row r="317" spans="1:4" ht="15">
      <c r="A317" s="4" t="s">
        <v>806</v>
      </c>
      <c r="B317" s="5" t="s">
        <v>807</v>
      </c>
      <c r="C317" s="6" t="s">
        <v>642</v>
      </c>
      <c r="D317" s="7">
        <v>65.6</v>
      </c>
    </row>
    <row r="318" spans="1:4" ht="15">
      <c r="A318" s="4" t="s">
        <v>963</v>
      </c>
      <c r="B318" s="5" t="s">
        <v>964</v>
      </c>
      <c r="C318" s="6" t="s">
        <v>642</v>
      </c>
      <c r="D318" s="7">
        <v>59.1</v>
      </c>
    </row>
    <row r="319" spans="1:4" ht="15">
      <c r="A319" s="4" t="s">
        <v>1004</v>
      </c>
      <c r="B319" s="5" t="s">
        <v>1005</v>
      </c>
      <c r="C319" s="6" t="s">
        <v>642</v>
      </c>
      <c r="D319" s="7">
        <v>57.9</v>
      </c>
    </row>
    <row r="320" spans="1:4" ht="15">
      <c r="A320" s="4" t="s">
        <v>671</v>
      </c>
      <c r="B320" s="5" t="s">
        <v>672</v>
      </c>
      <c r="C320" s="6" t="s">
        <v>642</v>
      </c>
      <c r="D320" s="7">
        <v>72.8</v>
      </c>
    </row>
    <row r="321" spans="1:4" ht="15">
      <c r="A321" s="4" t="s">
        <v>820</v>
      </c>
      <c r="B321" s="5" t="s">
        <v>821</v>
      </c>
      <c r="C321" s="6" t="s">
        <v>642</v>
      </c>
      <c r="D321" s="7">
        <v>64.9</v>
      </c>
    </row>
    <row r="322" spans="1:4" ht="15">
      <c r="A322" s="4" t="s">
        <v>677</v>
      </c>
      <c r="B322" s="5" t="s">
        <v>678</v>
      </c>
      <c r="C322" s="6" t="s">
        <v>642</v>
      </c>
      <c r="D322" s="7">
        <v>72.1</v>
      </c>
    </row>
    <row r="323" spans="1:4" ht="15">
      <c r="A323" s="4" t="s">
        <v>1042</v>
      </c>
      <c r="B323" s="5" t="s">
        <v>1043</v>
      </c>
      <c r="C323" s="6" t="s">
        <v>642</v>
      </c>
      <c r="D323" s="7">
        <v>56.7</v>
      </c>
    </row>
    <row r="324" spans="1:4" ht="15">
      <c r="A324" s="4" t="s">
        <v>836</v>
      </c>
      <c r="B324" s="5" t="s">
        <v>837</v>
      </c>
      <c r="C324" s="6" t="s">
        <v>642</v>
      </c>
      <c r="D324" s="7">
        <v>64.1</v>
      </c>
    </row>
    <row r="325" spans="1:4" ht="15">
      <c r="A325" s="4" t="s">
        <v>917</v>
      </c>
      <c r="B325" s="5" t="s">
        <v>918</v>
      </c>
      <c r="C325" s="6" t="s">
        <v>642</v>
      </c>
      <c r="D325" s="7">
        <v>61.2</v>
      </c>
    </row>
    <row r="326" spans="1:4" ht="15">
      <c r="A326" s="4" t="s">
        <v>810</v>
      </c>
      <c r="B326" s="5" t="s">
        <v>811</v>
      </c>
      <c r="C326" s="6" t="s">
        <v>642</v>
      </c>
      <c r="D326" s="7">
        <v>65.4</v>
      </c>
    </row>
    <row r="327" spans="1:4" ht="15">
      <c r="A327" s="4" t="s">
        <v>708</v>
      </c>
      <c r="B327" s="5" t="s">
        <v>709</v>
      </c>
      <c r="C327" s="6" t="s">
        <v>642</v>
      </c>
      <c r="D327" s="7">
        <v>70.1</v>
      </c>
    </row>
    <row r="328" spans="1:4" ht="15">
      <c r="A328" s="4" t="s">
        <v>874</v>
      </c>
      <c r="B328" s="5" t="s">
        <v>875</v>
      </c>
      <c r="C328" s="6" t="s">
        <v>642</v>
      </c>
      <c r="D328" s="7">
        <v>62.7</v>
      </c>
    </row>
    <row r="329" spans="1:4" ht="15">
      <c r="A329" s="4" t="s">
        <v>951</v>
      </c>
      <c r="B329" s="5" t="s">
        <v>952</v>
      </c>
      <c r="C329" s="6" t="s">
        <v>642</v>
      </c>
      <c r="D329" s="7">
        <v>59.5</v>
      </c>
    </row>
    <row r="330" spans="1:4" ht="15">
      <c r="A330" s="4" t="s">
        <v>892</v>
      </c>
      <c r="B330" s="5" t="s">
        <v>893</v>
      </c>
      <c r="C330" s="6" t="s">
        <v>642</v>
      </c>
      <c r="D330" s="7">
        <v>62.3</v>
      </c>
    </row>
    <row r="331" spans="1:4" ht="15">
      <c r="A331" s="4" t="s">
        <v>1082</v>
      </c>
      <c r="B331" s="5" t="s">
        <v>1083</v>
      </c>
      <c r="C331" s="6" t="s">
        <v>642</v>
      </c>
      <c r="D331" s="7">
        <v>55.7</v>
      </c>
    </row>
    <row r="332" spans="1:4" ht="15">
      <c r="A332" s="4" t="s">
        <v>931</v>
      </c>
      <c r="B332" s="5" t="s">
        <v>932</v>
      </c>
      <c r="C332" s="6" t="s">
        <v>642</v>
      </c>
      <c r="D332" s="7">
        <v>60.7</v>
      </c>
    </row>
    <row r="333" spans="1:4" ht="15">
      <c r="A333" s="4" t="s">
        <v>669</v>
      </c>
      <c r="B333" s="5" t="s">
        <v>670</v>
      </c>
      <c r="C333" s="6" t="s">
        <v>642</v>
      </c>
      <c r="D333" s="7">
        <v>73.2</v>
      </c>
    </row>
    <row r="334" spans="1:4" ht="15">
      <c r="A334" s="4" t="s">
        <v>653</v>
      </c>
      <c r="B334" s="5" t="s">
        <v>654</v>
      </c>
      <c r="C334" s="6" t="s">
        <v>642</v>
      </c>
      <c r="D334" s="7">
        <v>75.6</v>
      </c>
    </row>
    <row r="335" spans="1:4" ht="15">
      <c r="A335" s="4" t="s">
        <v>850</v>
      </c>
      <c r="B335" s="5" t="s">
        <v>851</v>
      </c>
      <c r="C335" s="6" t="s">
        <v>642</v>
      </c>
      <c r="D335" s="7">
        <v>63.5</v>
      </c>
    </row>
    <row r="336" spans="1:4" ht="15">
      <c r="A336" s="4" t="s">
        <v>816</v>
      </c>
      <c r="B336" s="5" t="s">
        <v>817</v>
      </c>
      <c r="C336" s="6" t="s">
        <v>642</v>
      </c>
      <c r="D336" s="7">
        <v>65.1</v>
      </c>
    </row>
    <row r="337" spans="1:4" ht="15">
      <c r="A337" s="4" t="s">
        <v>915</v>
      </c>
      <c r="B337" s="5" t="s">
        <v>916</v>
      </c>
      <c r="C337" s="6" t="s">
        <v>642</v>
      </c>
      <c r="D337" s="7">
        <v>61.4</v>
      </c>
    </row>
    <row r="338" spans="1:4" ht="15">
      <c r="A338" s="4" t="s">
        <v>1098</v>
      </c>
      <c r="B338" s="5" t="s">
        <v>1099</v>
      </c>
      <c r="C338" s="6" t="s">
        <v>642</v>
      </c>
      <c r="D338" s="7">
        <v>55.3</v>
      </c>
    </row>
    <row r="339" spans="1:4" ht="15">
      <c r="A339" s="4" t="s">
        <v>895</v>
      </c>
      <c r="B339" s="5" t="s">
        <v>896</v>
      </c>
      <c r="C339" s="6" t="s">
        <v>642</v>
      </c>
      <c r="D339" s="7">
        <v>62.2</v>
      </c>
    </row>
    <row r="340" spans="1:4" ht="15">
      <c r="A340" s="4" t="s">
        <v>698</v>
      </c>
      <c r="B340" s="5" t="s">
        <v>699</v>
      </c>
      <c r="C340" s="6" t="s">
        <v>642</v>
      </c>
      <c r="D340" s="7">
        <v>70.6</v>
      </c>
    </row>
    <row r="341" spans="1:4" ht="15">
      <c r="A341" s="4" t="s">
        <v>872</v>
      </c>
      <c r="B341" s="5" t="s">
        <v>873</v>
      </c>
      <c r="C341" s="6" t="s">
        <v>642</v>
      </c>
      <c r="D341" s="7">
        <v>62.8</v>
      </c>
    </row>
    <row r="342" spans="1:4" ht="15">
      <c r="A342" s="4" t="s">
        <v>1146</v>
      </c>
      <c r="B342" s="5" t="s">
        <v>1147</v>
      </c>
      <c r="C342" s="6" t="s">
        <v>1116</v>
      </c>
      <c r="D342" s="7">
        <v>74.1</v>
      </c>
    </row>
    <row r="343" spans="1:4" ht="15">
      <c r="A343" s="4" t="s">
        <v>1164</v>
      </c>
      <c r="B343" s="5" t="s">
        <v>331</v>
      </c>
      <c r="C343" s="6" t="s">
        <v>1116</v>
      </c>
      <c r="D343" s="7">
        <v>72.3</v>
      </c>
    </row>
    <row r="344" spans="1:4" ht="15">
      <c r="A344" s="4" t="s">
        <v>1388</v>
      </c>
      <c r="B344" s="5" t="s">
        <v>1389</v>
      </c>
      <c r="C344" s="6" t="s">
        <v>1116</v>
      </c>
      <c r="D344" s="7">
        <v>62.7</v>
      </c>
    </row>
    <row r="345" spans="1:4" ht="15">
      <c r="A345" s="4" t="s">
        <v>1360</v>
      </c>
      <c r="B345" s="5" t="s">
        <v>488</v>
      </c>
      <c r="C345" s="6" t="s">
        <v>1116</v>
      </c>
      <c r="D345" s="7">
        <v>63.3</v>
      </c>
    </row>
    <row r="346" spans="1:4" ht="15">
      <c r="A346" s="4" t="s">
        <v>1117</v>
      </c>
      <c r="B346" s="5" t="s">
        <v>1118</v>
      </c>
      <c r="C346" s="6" t="s">
        <v>1116</v>
      </c>
      <c r="D346" s="7">
        <v>80</v>
      </c>
    </row>
    <row r="347" spans="1:4" ht="15">
      <c r="A347" s="4" t="s">
        <v>1215</v>
      </c>
      <c r="B347" s="5" t="s">
        <v>1216</v>
      </c>
      <c r="C347" s="6" t="s">
        <v>1116</v>
      </c>
      <c r="D347" s="7">
        <v>69.4</v>
      </c>
    </row>
    <row r="348" spans="1:4" ht="15">
      <c r="A348" s="4" t="s">
        <v>1259</v>
      </c>
      <c r="B348" s="5" t="s">
        <v>1260</v>
      </c>
      <c r="C348" s="6" t="s">
        <v>1116</v>
      </c>
      <c r="D348" s="7">
        <v>68</v>
      </c>
    </row>
    <row r="349" spans="1:4" ht="15">
      <c r="A349" s="4" t="s">
        <v>1199</v>
      </c>
      <c r="B349" s="5" t="s">
        <v>1200</v>
      </c>
      <c r="C349" s="6" t="s">
        <v>1116</v>
      </c>
      <c r="D349" s="7">
        <v>70.2</v>
      </c>
    </row>
    <row r="350" spans="1:4" ht="15">
      <c r="A350" s="4" t="s">
        <v>1375</v>
      </c>
      <c r="B350" s="5" t="s">
        <v>1376</v>
      </c>
      <c r="C350" s="6" t="s">
        <v>1116</v>
      </c>
      <c r="D350" s="7">
        <v>63</v>
      </c>
    </row>
    <row r="351" spans="1:4" ht="15">
      <c r="A351" s="4" t="s">
        <v>1132</v>
      </c>
      <c r="B351" s="5" t="s">
        <v>1133</v>
      </c>
      <c r="C351" s="6" t="s">
        <v>1116</v>
      </c>
      <c r="D351" s="7">
        <v>75.4</v>
      </c>
    </row>
    <row r="352" spans="1:4" ht="15">
      <c r="A352" s="4" t="s">
        <v>1162</v>
      </c>
      <c r="B352" s="5" t="s">
        <v>1163</v>
      </c>
      <c r="C352" s="6" t="s">
        <v>1116</v>
      </c>
      <c r="D352" s="7">
        <v>72.9</v>
      </c>
    </row>
    <row r="353" spans="1:4" ht="15">
      <c r="A353" s="4" t="s">
        <v>1322</v>
      </c>
      <c r="B353" s="5" t="s">
        <v>1323</v>
      </c>
      <c r="C353" s="6" t="s">
        <v>1116</v>
      </c>
      <c r="D353" s="7">
        <v>65</v>
      </c>
    </row>
    <row r="354" spans="1:4" ht="15">
      <c r="A354" s="4" t="s">
        <v>1342</v>
      </c>
      <c r="B354" s="5" t="s">
        <v>1343</v>
      </c>
      <c r="C354" s="6" t="s">
        <v>1116</v>
      </c>
      <c r="D354" s="7">
        <v>64</v>
      </c>
    </row>
    <row r="355" spans="1:4" ht="15">
      <c r="A355" s="4" t="s">
        <v>1154</v>
      </c>
      <c r="B355" s="5" t="s">
        <v>1155</v>
      </c>
      <c r="C355" s="6" t="s">
        <v>1116</v>
      </c>
      <c r="D355" s="7">
        <v>73.5</v>
      </c>
    </row>
    <row r="356" spans="1:4" ht="15">
      <c r="A356" s="4" t="s">
        <v>1402</v>
      </c>
      <c r="B356" s="5" t="s">
        <v>1403</v>
      </c>
      <c r="C356" s="6" t="s">
        <v>1116</v>
      </c>
      <c r="D356" s="7">
        <v>61.9</v>
      </c>
    </row>
    <row r="357" spans="1:4" ht="15">
      <c r="A357" s="4" t="s">
        <v>1354</v>
      </c>
      <c r="B357" s="5" t="s">
        <v>1355</v>
      </c>
      <c r="C357" s="6" t="s">
        <v>1116</v>
      </c>
      <c r="D357" s="7">
        <v>63.6</v>
      </c>
    </row>
    <row r="358" spans="1:4" ht="15">
      <c r="A358" s="4" t="s">
        <v>1273</v>
      </c>
      <c r="B358" s="5" t="s">
        <v>1274</v>
      </c>
      <c r="C358" s="6" t="s">
        <v>1116</v>
      </c>
      <c r="D358" s="7">
        <v>67.1</v>
      </c>
    </row>
    <row r="359" spans="1:4" ht="15">
      <c r="A359" s="4" t="s">
        <v>1469</v>
      </c>
      <c r="B359" s="5" t="s">
        <v>1470</v>
      </c>
      <c r="C359" s="6" t="s">
        <v>1116</v>
      </c>
      <c r="D359" s="7">
        <v>60.3</v>
      </c>
    </row>
    <row r="360" spans="1:4" ht="15">
      <c r="A360" s="4" t="s">
        <v>1247</v>
      </c>
      <c r="B360" s="5" t="s">
        <v>1248</v>
      </c>
      <c r="C360" s="6" t="s">
        <v>1116</v>
      </c>
      <c r="D360" s="7">
        <v>68.3</v>
      </c>
    </row>
    <row r="361" spans="1:4" ht="15">
      <c r="A361" s="4" t="s">
        <v>1461</v>
      </c>
      <c r="B361" s="5" t="s">
        <v>1462</v>
      </c>
      <c r="C361" s="6" t="s">
        <v>1116</v>
      </c>
      <c r="D361" s="7">
        <v>60.6</v>
      </c>
    </row>
    <row r="362" spans="1:4" ht="15">
      <c r="A362" s="4" t="s">
        <v>1207</v>
      </c>
      <c r="B362" s="5" t="s">
        <v>1208</v>
      </c>
      <c r="C362" s="6" t="s">
        <v>1116</v>
      </c>
      <c r="D362" s="7">
        <v>69.6</v>
      </c>
    </row>
    <row r="363" spans="1:4" ht="15">
      <c r="A363" s="4" t="s">
        <v>1187</v>
      </c>
      <c r="B363" s="5" t="s">
        <v>1188</v>
      </c>
      <c r="C363" s="6" t="s">
        <v>1116</v>
      </c>
      <c r="D363" s="7">
        <v>71.1</v>
      </c>
    </row>
    <row r="364" spans="1:4" ht="15">
      <c r="A364" s="4" t="s">
        <v>1302</v>
      </c>
      <c r="B364" s="5" t="s">
        <v>1303</v>
      </c>
      <c r="C364" s="6" t="s">
        <v>1116</v>
      </c>
      <c r="D364" s="7">
        <v>66.2</v>
      </c>
    </row>
    <row r="365" spans="1:4" ht="15">
      <c r="A365" s="4" t="s">
        <v>1169</v>
      </c>
      <c r="B365" s="5" t="s">
        <v>1170</v>
      </c>
      <c r="C365" s="6" t="s">
        <v>1116</v>
      </c>
      <c r="D365" s="7">
        <v>71.9</v>
      </c>
    </row>
    <row r="366" spans="1:4" ht="15">
      <c r="A366" s="4" t="s">
        <v>1265</v>
      </c>
      <c r="B366" s="5" t="s">
        <v>1266</v>
      </c>
      <c r="C366" s="6" t="s">
        <v>1116</v>
      </c>
      <c r="D366" s="7">
        <v>67.7</v>
      </c>
    </row>
    <row r="367" spans="1:4" ht="15">
      <c r="A367" s="4" t="s">
        <v>1332</v>
      </c>
      <c r="B367" s="5" t="s">
        <v>1333</v>
      </c>
      <c r="C367" s="6" t="s">
        <v>1116</v>
      </c>
      <c r="D367" s="7">
        <v>64.2</v>
      </c>
    </row>
    <row r="368" spans="1:4" ht="15">
      <c r="A368" s="4" t="s">
        <v>1298</v>
      </c>
      <c r="B368" s="5" t="s">
        <v>1299</v>
      </c>
      <c r="C368" s="6" t="s">
        <v>1116</v>
      </c>
      <c r="D368" s="7">
        <v>66.4</v>
      </c>
    </row>
    <row r="369" spans="1:4" ht="15">
      <c r="A369" s="4" t="s">
        <v>1465</v>
      </c>
      <c r="B369" s="5" t="s">
        <v>1466</v>
      </c>
      <c r="C369" s="6" t="s">
        <v>1116</v>
      </c>
      <c r="D369" s="7">
        <v>60.4</v>
      </c>
    </row>
    <row r="370" spans="1:4" ht="15">
      <c r="A370" s="4" t="s">
        <v>1451</v>
      </c>
      <c r="B370" s="5" t="s">
        <v>1452</v>
      </c>
      <c r="C370" s="6" t="s">
        <v>1116</v>
      </c>
      <c r="D370" s="7">
        <v>60.7</v>
      </c>
    </row>
    <row r="371" spans="1:4" ht="15">
      <c r="A371" s="4" t="s">
        <v>1380</v>
      </c>
      <c r="B371" s="5" t="s">
        <v>1381</v>
      </c>
      <c r="C371" s="6" t="s">
        <v>1116</v>
      </c>
      <c r="D371" s="7">
        <v>62.9</v>
      </c>
    </row>
    <row r="372" spans="1:4" ht="15">
      <c r="A372" s="4" t="s">
        <v>1404</v>
      </c>
      <c r="B372" s="5" t="s">
        <v>1405</v>
      </c>
      <c r="C372" s="6" t="s">
        <v>1116</v>
      </c>
      <c r="D372" s="7">
        <v>61.9</v>
      </c>
    </row>
    <row r="373" spans="1:4" ht="15">
      <c r="A373" s="4" t="s">
        <v>1123</v>
      </c>
      <c r="B373" s="5" t="s">
        <v>85</v>
      </c>
      <c r="C373" s="6" t="s">
        <v>1116</v>
      </c>
      <c r="D373" s="7">
        <v>78.5</v>
      </c>
    </row>
    <row r="374" spans="1:4" ht="15">
      <c r="A374" s="4" t="s">
        <v>1158</v>
      </c>
      <c r="B374" s="5" t="s">
        <v>1159</v>
      </c>
      <c r="C374" s="6" t="s">
        <v>1116</v>
      </c>
      <c r="D374" s="7">
        <v>73.3</v>
      </c>
    </row>
    <row r="375" spans="1:4" ht="15">
      <c r="A375" s="4" t="s">
        <v>1261</v>
      </c>
      <c r="B375" s="5" t="s">
        <v>1262</v>
      </c>
      <c r="C375" s="6" t="s">
        <v>1116</v>
      </c>
      <c r="D375" s="7">
        <v>67.9</v>
      </c>
    </row>
    <row r="376" spans="1:4" ht="15">
      <c r="A376" s="4" t="s">
        <v>1275</v>
      </c>
      <c r="B376" s="5" t="s">
        <v>1276</v>
      </c>
      <c r="C376" s="6" t="s">
        <v>1116</v>
      </c>
      <c r="D376" s="7">
        <v>67</v>
      </c>
    </row>
    <row r="377" spans="1:4" ht="15">
      <c r="A377" s="4" t="s">
        <v>1396</v>
      </c>
      <c r="B377" s="5" t="s">
        <v>1397</v>
      </c>
      <c r="C377" s="6" t="s">
        <v>1116</v>
      </c>
      <c r="D377" s="7">
        <v>62.3</v>
      </c>
    </row>
    <row r="378" spans="1:4" ht="15">
      <c r="A378" s="4" t="s">
        <v>1148</v>
      </c>
      <c r="B378" s="5" t="s">
        <v>1149</v>
      </c>
      <c r="C378" s="6" t="s">
        <v>1116</v>
      </c>
      <c r="D378" s="7">
        <v>74.1</v>
      </c>
    </row>
    <row r="379" spans="1:4" ht="15">
      <c r="A379" s="4" t="s">
        <v>1235</v>
      </c>
      <c r="B379" s="5" t="s">
        <v>1236</v>
      </c>
      <c r="C379" s="6" t="s">
        <v>1116</v>
      </c>
      <c r="D379" s="7">
        <v>68.7</v>
      </c>
    </row>
    <row r="380" spans="1:4" ht="15">
      <c r="A380" s="4" t="s">
        <v>1471</v>
      </c>
      <c r="B380" s="5" t="s">
        <v>1472</v>
      </c>
      <c r="C380" s="6" t="s">
        <v>1116</v>
      </c>
      <c r="D380" s="7">
        <v>60.3</v>
      </c>
    </row>
    <row r="381" spans="1:4" ht="15">
      <c r="A381" s="4" t="s">
        <v>1382</v>
      </c>
      <c r="B381" s="5" t="s">
        <v>1383</v>
      </c>
      <c r="C381" s="6" t="s">
        <v>1116</v>
      </c>
      <c r="D381" s="7">
        <v>62.9</v>
      </c>
    </row>
    <row r="382" spans="1:4" ht="15">
      <c r="A382" s="4" t="s">
        <v>1369</v>
      </c>
      <c r="B382" s="5" t="s">
        <v>1370</v>
      </c>
      <c r="C382" s="6" t="s">
        <v>1116</v>
      </c>
      <c r="D382" s="7">
        <v>63.1</v>
      </c>
    </row>
    <row r="383" spans="1:4" ht="15">
      <c r="A383" s="4" t="s">
        <v>1249</v>
      </c>
      <c r="B383" s="5" t="s">
        <v>1250</v>
      </c>
      <c r="C383" s="6" t="s">
        <v>1116</v>
      </c>
      <c r="D383" s="7">
        <v>68.3</v>
      </c>
    </row>
    <row r="384" spans="1:4" ht="15">
      <c r="A384" s="4" t="s">
        <v>1449</v>
      </c>
      <c r="B384" s="5" t="s">
        <v>1450</v>
      </c>
      <c r="C384" s="6" t="s">
        <v>1116</v>
      </c>
      <c r="D384" s="7">
        <v>60.8</v>
      </c>
    </row>
    <row r="385" spans="1:4" ht="15">
      <c r="A385" s="4" t="s">
        <v>1291</v>
      </c>
      <c r="B385" s="5" t="s">
        <v>1292</v>
      </c>
      <c r="C385" s="6" t="s">
        <v>1116</v>
      </c>
      <c r="D385" s="7">
        <v>66.6</v>
      </c>
    </row>
    <row r="386" spans="1:4" ht="15">
      <c r="A386" s="4" t="s">
        <v>1257</v>
      </c>
      <c r="B386" s="5" t="s">
        <v>1258</v>
      </c>
      <c r="C386" s="6" t="s">
        <v>1116</v>
      </c>
      <c r="D386" s="7">
        <v>68.1</v>
      </c>
    </row>
    <row r="387" spans="1:4" ht="15">
      <c r="A387" s="4" t="s">
        <v>1121</v>
      </c>
      <c r="B387" s="5" t="s">
        <v>1122</v>
      </c>
      <c r="C387" s="6" t="s">
        <v>1116</v>
      </c>
      <c r="D387" s="7">
        <v>79.3</v>
      </c>
    </row>
    <row r="388" spans="1:4" ht="15">
      <c r="A388" s="4" t="s">
        <v>1386</v>
      </c>
      <c r="B388" s="5" t="s">
        <v>1387</v>
      </c>
      <c r="C388" s="6" t="s">
        <v>1116</v>
      </c>
      <c r="D388" s="7">
        <v>62.8</v>
      </c>
    </row>
    <row r="389" spans="1:4" ht="15">
      <c r="A389" s="4" t="s">
        <v>1150</v>
      </c>
      <c r="B389" s="5" t="s">
        <v>1151</v>
      </c>
      <c r="C389" s="6" t="s">
        <v>1116</v>
      </c>
      <c r="D389" s="7">
        <v>74.1</v>
      </c>
    </row>
    <row r="390" spans="1:4" ht="15">
      <c r="A390" s="4" t="s">
        <v>1181</v>
      </c>
      <c r="B390" s="5" t="s">
        <v>1182</v>
      </c>
      <c r="C390" s="6" t="s">
        <v>1116</v>
      </c>
      <c r="D390" s="7">
        <v>71.5</v>
      </c>
    </row>
    <row r="391" spans="1:4" ht="15">
      <c r="A391" s="4" t="s">
        <v>1453</v>
      </c>
      <c r="B391" s="5" t="s">
        <v>1454</v>
      </c>
      <c r="C391" s="6" t="s">
        <v>1116</v>
      </c>
      <c r="D391" s="7">
        <v>60.7</v>
      </c>
    </row>
    <row r="392" spans="1:4" ht="15">
      <c r="A392" s="4" t="s">
        <v>1426</v>
      </c>
      <c r="B392" s="5" t="s">
        <v>1427</v>
      </c>
      <c r="C392" s="6" t="s">
        <v>1116</v>
      </c>
      <c r="D392" s="7">
        <v>61.3</v>
      </c>
    </row>
    <row r="393" spans="1:4" ht="15">
      <c r="A393" s="4" t="s">
        <v>1277</v>
      </c>
      <c r="B393" s="5" t="s">
        <v>1278</v>
      </c>
      <c r="C393" s="6" t="s">
        <v>1116</v>
      </c>
      <c r="D393" s="7">
        <v>67</v>
      </c>
    </row>
    <row r="394" spans="1:4" ht="15">
      <c r="A394" s="4" t="s">
        <v>1455</v>
      </c>
      <c r="B394" s="5" t="s">
        <v>1456</v>
      </c>
      <c r="C394" s="6" t="s">
        <v>1116</v>
      </c>
      <c r="D394" s="7">
        <v>60.7</v>
      </c>
    </row>
    <row r="395" spans="1:4" ht="15">
      <c r="A395" s="4" t="s">
        <v>1344</v>
      </c>
      <c r="B395" s="5" t="s">
        <v>1345</v>
      </c>
      <c r="C395" s="6" t="s">
        <v>1116</v>
      </c>
      <c r="D395" s="7">
        <v>64</v>
      </c>
    </row>
    <row r="396" spans="1:4" ht="15">
      <c r="A396" s="4" t="s">
        <v>1436</v>
      </c>
      <c r="B396" s="5" t="s">
        <v>297</v>
      </c>
      <c r="C396" s="6" t="s">
        <v>1116</v>
      </c>
      <c r="D396" s="7">
        <v>61.1</v>
      </c>
    </row>
    <row r="397" spans="1:4" ht="15">
      <c r="A397" s="4" t="s">
        <v>1263</v>
      </c>
      <c r="B397" s="5" t="s">
        <v>1264</v>
      </c>
      <c r="C397" s="6" t="s">
        <v>1116</v>
      </c>
      <c r="D397" s="7">
        <v>67.9</v>
      </c>
    </row>
    <row r="398" spans="1:4" ht="15">
      <c r="A398" s="4" t="s">
        <v>1410</v>
      </c>
      <c r="B398" s="5" t="s">
        <v>1411</v>
      </c>
      <c r="C398" s="6" t="s">
        <v>1116</v>
      </c>
      <c r="D398" s="7">
        <v>61.7</v>
      </c>
    </row>
    <row r="399" spans="1:4" ht="15">
      <c r="A399" s="4" t="s">
        <v>1209</v>
      </c>
      <c r="B399" s="5" t="s">
        <v>1210</v>
      </c>
      <c r="C399" s="6" t="s">
        <v>1116</v>
      </c>
      <c r="D399" s="7">
        <v>69.6</v>
      </c>
    </row>
    <row r="400" spans="1:4" ht="15">
      <c r="A400" s="4" t="s">
        <v>1371</v>
      </c>
      <c r="B400" s="5" t="s">
        <v>1372</v>
      </c>
      <c r="C400" s="6" t="s">
        <v>1116</v>
      </c>
      <c r="D400" s="7">
        <v>63.1</v>
      </c>
    </row>
    <row r="401" spans="1:4" ht="15">
      <c r="A401" s="4" t="s">
        <v>1316</v>
      </c>
      <c r="B401" s="5" t="s">
        <v>1317</v>
      </c>
      <c r="C401" s="6" t="s">
        <v>1116</v>
      </c>
      <c r="D401" s="7">
        <v>65.6</v>
      </c>
    </row>
    <row r="402" spans="1:4" ht="15">
      <c r="A402" s="4" t="s">
        <v>1356</v>
      </c>
      <c r="B402" s="5" t="s">
        <v>1357</v>
      </c>
      <c r="C402" s="6" t="s">
        <v>1116</v>
      </c>
      <c r="D402" s="7">
        <v>63.4</v>
      </c>
    </row>
    <row r="403" spans="1:4" ht="15">
      <c r="A403" s="4" t="s">
        <v>1485</v>
      </c>
      <c r="B403" s="5" t="s">
        <v>1486</v>
      </c>
      <c r="C403" s="6" t="s">
        <v>1116</v>
      </c>
      <c r="D403" s="7">
        <v>60.1</v>
      </c>
    </row>
    <row r="404" spans="1:4" ht="15">
      <c r="A404" s="4" t="s">
        <v>1269</v>
      </c>
      <c r="B404" s="5" t="s">
        <v>1270</v>
      </c>
      <c r="C404" s="6" t="s">
        <v>1116</v>
      </c>
      <c r="D404" s="7">
        <v>67.3</v>
      </c>
    </row>
    <row r="405" spans="1:4" ht="15">
      <c r="A405" s="4" t="s">
        <v>1394</v>
      </c>
      <c r="B405" s="5" t="s">
        <v>1395</v>
      </c>
      <c r="C405" s="6" t="s">
        <v>1116</v>
      </c>
      <c r="D405" s="7">
        <v>62.4</v>
      </c>
    </row>
    <row r="406" spans="1:4" ht="15">
      <c r="A406" s="4" t="s">
        <v>1487</v>
      </c>
      <c r="B406" s="5" t="s">
        <v>1488</v>
      </c>
      <c r="C406" s="6" t="s">
        <v>1116</v>
      </c>
      <c r="D406" s="7">
        <v>60.1</v>
      </c>
    </row>
    <row r="407" spans="1:4" ht="15">
      <c r="A407" s="4" t="s">
        <v>1227</v>
      </c>
      <c r="B407" s="5" t="s">
        <v>1228</v>
      </c>
      <c r="C407" s="6" t="s">
        <v>1116</v>
      </c>
      <c r="D407" s="7">
        <v>69.1</v>
      </c>
    </row>
    <row r="408" spans="1:4" ht="15">
      <c r="A408" s="4" t="s">
        <v>1193</v>
      </c>
      <c r="B408" s="5" t="s">
        <v>1194</v>
      </c>
      <c r="C408" s="6" t="s">
        <v>1116</v>
      </c>
      <c r="D408" s="7">
        <v>70.5</v>
      </c>
    </row>
    <row r="409" spans="1:4" ht="15">
      <c r="A409" s="4" t="s">
        <v>1428</v>
      </c>
      <c r="B409" s="5" t="s">
        <v>1429</v>
      </c>
      <c r="C409" s="6" t="s">
        <v>1116</v>
      </c>
      <c r="D409" s="7">
        <v>61.3</v>
      </c>
    </row>
    <row r="410" spans="1:4" ht="15">
      <c r="A410" s="4" t="s">
        <v>1392</v>
      </c>
      <c r="B410" s="5" t="s">
        <v>1393</v>
      </c>
      <c r="C410" s="6" t="s">
        <v>1116</v>
      </c>
      <c r="D410" s="7">
        <v>62.5</v>
      </c>
    </row>
    <row r="411" spans="1:4" ht="15">
      <c r="A411" s="4" t="s">
        <v>1239</v>
      </c>
      <c r="B411" s="5" t="s">
        <v>1240</v>
      </c>
      <c r="C411" s="6" t="s">
        <v>1116</v>
      </c>
      <c r="D411" s="7">
        <v>68.5</v>
      </c>
    </row>
    <row r="412" spans="1:4" ht="15">
      <c r="A412" s="4" t="s">
        <v>1267</v>
      </c>
      <c r="B412" s="5" t="s">
        <v>1268</v>
      </c>
      <c r="C412" s="6" t="s">
        <v>1116</v>
      </c>
      <c r="D412" s="7">
        <v>67.5</v>
      </c>
    </row>
    <row r="413" spans="1:4" ht="15">
      <c r="A413" s="4" t="s">
        <v>1324</v>
      </c>
      <c r="B413" s="5" t="s">
        <v>1325</v>
      </c>
      <c r="C413" s="6" t="s">
        <v>1116</v>
      </c>
      <c r="D413" s="7">
        <v>65</v>
      </c>
    </row>
    <row r="414" spans="1:4" ht="15">
      <c r="A414" s="4" t="s">
        <v>1173</v>
      </c>
      <c r="B414" s="5" t="s">
        <v>1174</v>
      </c>
      <c r="C414" s="6" t="s">
        <v>1116</v>
      </c>
      <c r="D414" s="7">
        <v>71.8</v>
      </c>
    </row>
    <row r="415" spans="1:4" ht="15">
      <c r="A415" s="4" t="s">
        <v>1175</v>
      </c>
      <c r="B415" s="5" t="s">
        <v>1176</v>
      </c>
      <c r="C415" s="6" t="s">
        <v>1116</v>
      </c>
      <c r="D415" s="7">
        <v>71.8</v>
      </c>
    </row>
    <row r="416" spans="1:4" ht="15">
      <c r="A416" s="4" t="s">
        <v>1140</v>
      </c>
      <c r="B416" s="5" t="s">
        <v>1141</v>
      </c>
      <c r="C416" s="6" t="s">
        <v>1116</v>
      </c>
      <c r="D416" s="7">
        <v>74.8</v>
      </c>
    </row>
    <row r="417" spans="1:4" ht="15">
      <c r="A417" s="4" t="s">
        <v>1350</v>
      </c>
      <c r="B417" s="5" t="s">
        <v>1351</v>
      </c>
      <c r="C417" s="6" t="s">
        <v>1116</v>
      </c>
      <c r="D417" s="7">
        <v>63.7</v>
      </c>
    </row>
    <row r="418" spans="1:4" ht="15">
      <c r="A418" s="4" t="s">
        <v>1189</v>
      </c>
      <c r="B418" s="5" t="s">
        <v>1190</v>
      </c>
      <c r="C418" s="6" t="s">
        <v>1116</v>
      </c>
      <c r="D418" s="7">
        <v>70.8</v>
      </c>
    </row>
    <row r="419" spans="1:4" ht="15">
      <c r="A419" s="4" t="s">
        <v>1346</v>
      </c>
      <c r="B419" s="5" t="s">
        <v>1347</v>
      </c>
      <c r="C419" s="6" t="s">
        <v>1116</v>
      </c>
      <c r="D419" s="7">
        <v>64</v>
      </c>
    </row>
    <row r="420" spans="1:4" ht="15">
      <c r="A420" s="4" t="s">
        <v>1310</v>
      </c>
      <c r="B420" s="5" t="s">
        <v>1311</v>
      </c>
      <c r="C420" s="6" t="s">
        <v>1116</v>
      </c>
      <c r="D420" s="7">
        <v>65.9</v>
      </c>
    </row>
    <row r="421" spans="1:4" ht="15">
      <c r="A421" s="4" t="s">
        <v>1283</v>
      </c>
      <c r="B421" s="5" t="s">
        <v>1284</v>
      </c>
      <c r="C421" s="6" t="s">
        <v>1116</v>
      </c>
      <c r="D421" s="7">
        <v>66.8</v>
      </c>
    </row>
    <row r="422" spans="1:4" ht="15">
      <c r="A422" s="4" t="s">
        <v>1119</v>
      </c>
      <c r="B422" s="5" t="s">
        <v>1120</v>
      </c>
      <c r="C422" s="6" t="s">
        <v>1116</v>
      </c>
      <c r="D422" s="7">
        <v>79.9</v>
      </c>
    </row>
    <row r="423" spans="1:4" ht="15">
      <c r="A423" s="4" t="s">
        <v>1463</v>
      </c>
      <c r="B423" s="5" t="s">
        <v>1464</v>
      </c>
      <c r="C423" s="6" t="s">
        <v>1116</v>
      </c>
      <c r="D423" s="7">
        <v>60.6</v>
      </c>
    </row>
    <row r="424" spans="1:4" ht="15">
      <c r="A424" s="4" t="s">
        <v>1373</v>
      </c>
      <c r="B424" s="5" t="s">
        <v>1374</v>
      </c>
      <c r="C424" s="6" t="s">
        <v>1116</v>
      </c>
      <c r="D424" s="7">
        <v>63.1</v>
      </c>
    </row>
    <row r="425" spans="1:4" ht="15">
      <c r="A425" s="4" t="s">
        <v>1467</v>
      </c>
      <c r="B425" s="5" t="s">
        <v>1468</v>
      </c>
      <c r="C425" s="6" t="s">
        <v>1116</v>
      </c>
      <c r="D425" s="7">
        <v>60.4</v>
      </c>
    </row>
    <row r="426" spans="1:4" ht="15">
      <c r="A426" s="4" t="s">
        <v>1334</v>
      </c>
      <c r="B426" s="5" t="s">
        <v>1335</v>
      </c>
      <c r="C426" s="6" t="s">
        <v>1116</v>
      </c>
      <c r="D426" s="7">
        <v>64.2</v>
      </c>
    </row>
    <row r="427" spans="1:4" ht="15">
      <c r="A427" s="4" t="s">
        <v>1361</v>
      </c>
      <c r="B427" s="5" t="s">
        <v>1362</v>
      </c>
      <c r="C427" s="6" t="s">
        <v>1116</v>
      </c>
      <c r="D427" s="7">
        <v>63.3</v>
      </c>
    </row>
    <row r="428" spans="1:4" ht="15">
      <c r="A428" s="4" t="s">
        <v>1165</v>
      </c>
      <c r="B428" s="5" t="s">
        <v>1166</v>
      </c>
      <c r="C428" s="6" t="s">
        <v>1116</v>
      </c>
      <c r="D428" s="7">
        <v>72</v>
      </c>
    </row>
    <row r="429" spans="1:4" ht="15">
      <c r="A429" s="4" t="s">
        <v>1195</v>
      </c>
      <c r="B429" s="5" t="s">
        <v>1196</v>
      </c>
      <c r="C429" s="6" t="s">
        <v>1116</v>
      </c>
      <c r="D429" s="7">
        <v>70.5</v>
      </c>
    </row>
    <row r="430" spans="1:4" ht="15">
      <c r="A430" s="4" t="s">
        <v>1114</v>
      </c>
      <c r="B430" s="5" t="s">
        <v>1115</v>
      </c>
      <c r="C430" s="6" t="s">
        <v>1116</v>
      </c>
      <c r="D430" s="7">
        <v>81.9</v>
      </c>
    </row>
    <row r="431" spans="1:4" ht="15">
      <c r="A431" s="4" t="s">
        <v>1217</v>
      </c>
      <c r="B431" s="5" t="s">
        <v>1218</v>
      </c>
      <c r="C431" s="6" t="s">
        <v>1116</v>
      </c>
      <c r="D431" s="7">
        <v>69.3</v>
      </c>
    </row>
    <row r="432" spans="1:4" ht="15">
      <c r="A432" s="4" t="s">
        <v>1477</v>
      </c>
      <c r="B432" s="5" t="s">
        <v>1478</v>
      </c>
      <c r="C432" s="6" t="s">
        <v>1116</v>
      </c>
      <c r="D432" s="7">
        <v>60.2</v>
      </c>
    </row>
    <row r="433" spans="1:4" ht="15">
      <c r="A433" s="4" t="s">
        <v>1406</v>
      </c>
      <c r="B433" s="5" t="s">
        <v>1407</v>
      </c>
      <c r="C433" s="6" t="s">
        <v>1116</v>
      </c>
      <c r="D433" s="7">
        <v>61.9</v>
      </c>
    </row>
    <row r="434" spans="1:4" ht="15">
      <c r="A434" s="4" t="s">
        <v>1416</v>
      </c>
      <c r="B434" s="5" t="s">
        <v>1417</v>
      </c>
      <c r="C434" s="6" t="s">
        <v>1116</v>
      </c>
      <c r="D434" s="7">
        <v>61.5</v>
      </c>
    </row>
    <row r="435" spans="1:4" ht="15">
      <c r="A435" s="4" t="s">
        <v>1197</v>
      </c>
      <c r="B435" s="5" t="s">
        <v>1198</v>
      </c>
      <c r="C435" s="6" t="s">
        <v>1116</v>
      </c>
      <c r="D435" s="7">
        <v>70.5</v>
      </c>
    </row>
    <row r="436" spans="1:4" ht="15">
      <c r="A436" s="4" t="s">
        <v>1443</v>
      </c>
      <c r="B436" s="5" t="s">
        <v>1444</v>
      </c>
      <c r="C436" s="6" t="s">
        <v>1116</v>
      </c>
      <c r="D436" s="7">
        <v>60.9</v>
      </c>
    </row>
    <row r="437" spans="1:4" ht="15">
      <c r="A437" s="4" t="s">
        <v>1211</v>
      </c>
      <c r="B437" s="5" t="s">
        <v>1212</v>
      </c>
      <c r="C437" s="6" t="s">
        <v>1116</v>
      </c>
      <c r="D437" s="7">
        <v>69.6</v>
      </c>
    </row>
    <row r="438" spans="1:4" ht="15">
      <c r="A438" s="4" t="s">
        <v>1183</v>
      </c>
      <c r="B438" s="5" t="s">
        <v>1184</v>
      </c>
      <c r="C438" s="6" t="s">
        <v>1116</v>
      </c>
      <c r="D438" s="7">
        <v>71.3</v>
      </c>
    </row>
    <row r="439" spans="1:4" ht="15">
      <c r="A439" s="4" t="s">
        <v>1185</v>
      </c>
      <c r="B439" s="5" t="s">
        <v>1186</v>
      </c>
      <c r="C439" s="6" t="s">
        <v>1116</v>
      </c>
      <c r="D439" s="7">
        <v>71.3</v>
      </c>
    </row>
    <row r="440" spans="1:4" ht="15">
      <c r="A440" s="4" t="s">
        <v>1363</v>
      </c>
      <c r="B440" s="5" t="s">
        <v>1364</v>
      </c>
      <c r="C440" s="6" t="s">
        <v>1116</v>
      </c>
      <c r="D440" s="7">
        <v>63.2</v>
      </c>
    </row>
    <row r="441" spans="1:4" ht="15">
      <c r="A441" s="4" t="s">
        <v>1134</v>
      </c>
      <c r="B441" s="5" t="s">
        <v>1135</v>
      </c>
      <c r="C441" s="6" t="s">
        <v>1116</v>
      </c>
      <c r="D441" s="7">
        <v>75.4</v>
      </c>
    </row>
    <row r="442" spans="1:4" ht="15">
      <c r="A442" s="4" t="s">
        <v>1142</v>
      </c>
      <c r="B442" s="5" t="s">
        <v>1143</v>
      </c>
      <c r="C442" s="6" t="s">
        <v>1116</v>
      </c>
      <c r="D442" s="7">
        <v>74.8</v>
      </c>
    </row>
    <row r="443" spans="1:4" ht="15">
      <c r="A443" s="4" t="s">
        <v>1219</v>
      </c>
      <c r="B443" s="5" t="s">
        <v>1220</v>
      </c>
      <c r="C443" s="6" t="s">
        <v>1116</v>
      </c>
      <c r="D443" s="7">
        <v>69.2</v>
      </c>
    </row>
    <row r="444" spans="1:4" ht="15">
      <c r="A444" s="4" t="s">
        <v>1377</v>
      </c>
      <c r="B444" s="5" t="s">
        <v>1378</v>
      </c>
      <c r="C444" s="6" t="s">
        <v>1116</v>
      </c>
      <c r="D444" s="7">
        <v>63</v>
      </c>
    </row>
    <row r="445" spans="1:4" ht="15">
      <c r="A445" s="4" t="s">
        <v>1237</v>
      </c>
      <c r="B445" s="5" t="s">
        <v>1238</v>
      </c>
      <c r="C445" s="6" t="s">
        <v>1116</v>
      </c>
      <c r="D445" s="7">
        <v>68.6</v>
      </c>
    </row>
    <row r="446" spans="1:4" ht="15">
      <c r="A446" s="4" t="s">
        <v>1479</v>
      </c>
      <c r="B446" s="5" t="s">
        <v>1480</v>
      </c>
      <c r="C446" s="6" t="s">
        <v>1116</v>
      </c>
      <c r="D446" s="7">
        <v>60.2</v>
      </c>
    </row>
    <row r="447" spans="1:4" ht="15">
      <c r="A447" s="4" t="s">
        <v>1437</v>
      </c>
      <c r="B447" s="5" t="s">
        <v>1438</v>
      </c>
      <c r="C447" s="6" t="s">
        <v>1116</v>
      </c>
      <c r="D447" s="7">
        <v>61.1</v>
      </c>
    </row>
    <row r="448" spans="1:4" ht="15">
      <c r="A448" s="4" t="s">
        <v>1271</v>
      </c>
      <c r="B448" s="5" t="s">
        <v>1272</v>
      </c>
      <c r="C448" s="6" t="s">
        <v>1116</v>
      </c>
      <c r="D448" s="7">
        <v>67.3</v>
      </c>
    </row>
    <row r="449" spans="1:4" ht="15">
      <c r="A449" s="4" t="s">
        <v>1430</v>
      </c>
      <c r="B449" s="5" t="s">
        <v>1431</v>
      </c>
      <c r="C449" s="6" t="s">
        <v>1116</v>
      </c>
      <c r="D449" s="7">
        <v>61.3</v>
      </c>
    </row>
    <row r="450" spans="1:4" ht="15">
      <c r="A450" s="4" t="s">
        <v>1418</v>
      </c>
      <c r="B450" s="5" t="s">
        <v>1419</v>
      </c>
      <c r="C450" s="6" t="s">
        <v>1116</v>
      </c>
      <c r="D450" s="7">
        <v>61.5</v>
      </c>
    </row>
    <row r="451" spans="1:4" ht="15">
      <c r="A451" s="4" t="s">
        <v>1352</v>
      </c>
      <c r="B451" s="5" t="s">
        <v>1353</v>
      </c>
      <c r="C451" s="6" t="s">
        <v>1116</v>
      </c>
      <c r="D451" s="7">
        <v>63.7</v>
      </c>
    </row>
    <row r="452" spans="1:4" ht="15">
      <c r="A452" s="4" t="s">
        <v>1287</v>
      </c>
      <c r="B452" s="5" t="s">
        <v>1288</v>
      </c>
      <c r="C452" s="6" t="s">
        <v>1116</v>
      </c>
      <c r="D452" s="7">
        <v>66.7</v>
      </c>
    </row>
    <row r="453" spans="1:4" ht="15">
      <c r="A453" s="4" t="s">
        <v>1445</v>
      </c>
      <c r="B453" s="5" t="s">
        <v>1446</v>
      </c>
      <c r="C453" s="6" t="s">
        <v>1116</v>
      </c>
      <c r="D453" s="7">
        <v>60.9</v>
      </c>
    </row>
    <row r="454" spans="1:4" ht="15">
      <c r="A454" s="4" t="s">
        <v>1336</v>
      </c>
      <c r="B454" s="5" t="s">
        <v>1337</v>
      </c>
      <c r="C454" s="6" t="s">
        <v>1116</v>
      </c>
      <c r="D454" s="7">
        <v>64.2</v>
      </c>
    </row>
    <row r="455" spans="1:4" ht="15">
      <c r="A455" s="4" t="s">
        <v>1201</v>
      </c>
      <c r="B455" s="5" t="s">
        <v>1202</v>
      </c>
      <c r="C455" s="6" t="s">
        <v>1116</v>
      </c>
      <c r="D455" s="7">
        <v>70.2</v>
      </c>
    </row>
    <row r="456" spans="1:4" ht="15">
      <c r="A456" s="4" t="s">
        <v>1318</v>
      </c>
      <c r="B456" s="5" t="s">
        <v>1319</v>
      </c>
      <c r="C456" s="6" t="s">
        <v>1116</v>
      </c>
      <c r="D456" s="7">
        <v>65.2</v>
      </c>
    </row>
    <row r="457" spans="1:4" ht="15">
      <c r="A457" s="4" t="s">
        <v>1152</v>
      </c>
      <c r="B457" s="5" t="s">
        <v>1153</v>
      </c>
      <c r="C457" s="6" t="s">
        <v>1116</v>
      </c>
      <c r="D457" s="7">
        <v>74</v>
      </c>
    </row>
    <row r="458" spans="1:4" ht="15">
      <c r="A458" s="4" t="s">
        <v>1379</v>
      </c>
      <c r="B458" s="5" t="s">
        <v>869</v>
      </c>
      <c r="C458" s="6" t="s">
        <v>1116</v>
      </c>
      <c r="D458" s="7">
        <v>63</v>
      </c>
    </row>
    <row r="459" spans="1:4" ht="15">
      <c r="A459" s="4" t="s">
        <v>1221</v>
      </c>
      <c r="B459" s="5" t="s">
        <v>1222</v>
      </c>
      <c r="C459" s="6" t="s">
        <v>1116</v>
      </c>
      <c r="D459" s="7">
        <v>69.2</v>
      </c>
    </row>
    <row r="460" spans="1:4" ht="15">
      <c r="A460" s="4" t="s">
        <v>1326</v>
      </c>
      <c r="B460" s="5" t="s">
        <v>1327</v>
      </c>
      <c r="C460" s="6" t="s">
        <v>1116</v>
      </c>
      <c r="D460" s="7">
        <v>64.6</v>
      </c>
    </row>
    <row r="461" spans="1:4" ht="15">
      <c r="A461" s="4" t="s">
        <v>1408</v>
      </c>
      <c r="B461" s="5" t="s">
        <v>1409</v>
      </c>
      <c r="C461" s="6" t="s">
        <v>1116</v>
      </c>
      <c r="D461" s="7">
        <v>61.8</v>
      </c>
    </row>
    <row r="462" spans="1:4" ht="15">
      <c r="A462" s="4" t="s">
        <v>1223</v>
      </c>
      <c r="B462" s="5" t="s">
        <v>1224</v>
      </c>
      <c r="C462" s="6" t="s">
        <v>1116</v>
      </c>
      <c r="D462" s="7">
        <v>69.2</v>
      </c>
    </row>
    <row r="463" spans="1:4" ht="15">
      <c r="A463" s="4" t="s">
        <v>1171</v>
      </c>
      <c r="B463" s="5" t="s">
        <v>1172</v>
      </c>
      <c r="C463" s="6" t="s">
        <v>1116</v>
      </c>
      <c r="D463" s="7">
        <v>71.9</v>
      </c>
    </row>
    <row r="464" spans="1:4" ht="15">
      <c r="A464" s="4" t="s">
        <v>1306</v>
      </c>
      <c r="B464" s="5" t="s">
        <v>1307</v>
      </c>
      <c r="C464" s="6" t="s">
        <v>1116</v>
      </c>
      <c r="D464" s="7">
        <v>66.1</v>
      </c>
    </row>
    <row r="465" spans="1:4" ht="15">
      <c r="A465" s="4" t="s">
        <v>1241</v>
      </c>
      <c r="B465" s="5" t="s">
        <v>1242</v>
      </c>
      <c r="C465" s="6" t="s">
        <v>1116</v>
      </c>
      <c r="D465" s="7">
        <v>68.5</v>
      </c>
    </row>
    <row r="466" spans="1:4" ht="15">
      <c r="A466" s="4" t="s">
        <v>1138</v>
      </c>
      <c r="B466" s="5" t="s">
        <v>1139</v>
      </c>
      <c r="C466" s="6" t="s">
        <v>1116</v>
      </c>
      <c r="D466" s="7">
        <v>75</v>
      </c>
    </row>
    <row r="467" spans="1:4" ht="15">
      <c r="A467" s="4" t="s">
        <v>1167</v>
      </c>
      <c r="B467" s="5" t="s">
        <v>1168</v>
      </c>
      <c r="C467" s="6" t="s">
        <v>1116</v>
      </c>
      <c r="D467" s="7">
        <v>72</v>
      </c>
    </row>
    <row r="468" spans="1:4" ht="15">
      <c r="A468" s="4" t="s">
        <v>1489</v>
      </c>
      <c r="B468" s="5" t="s">
        <v>1490</v>
      </c>
      <c r="C468" s="6" t="s">
        <v>1116</v>
      </c>
      <c r="D468" s="7">
        <v>60.1</v>
      </c>
    </row>
    <row r="469" spans="1:4" ht="15">
      <c r="A469" s="4" t="s">
        <v>1365</v>
      </c>
      <c r="B469" s="5" t="s">
        <v>1366</v>
      </c>
      <c r="C469" s="6" t="s">
        <v>1116</v>
      </c>
      <c r="D469" s="7">
        <v>63.2</v>
      </c>
    </row>
    <row r="470" spans="1:4" ht="15">
      <c r="A470" s="4" t="s">
        <v>1491</v>
      </c>
      <c r="B470" s="5" t="s">
        <v>1492</v>
      </c>
      <c r="C470" s="6" t="s">
        <v>1116</v>
      </c>
      <c r="D470" s="7">
        <v>60.1</v>
      </c>
    </row>
    <row r="471" spans="1:4" ht="15">
      <c r="A471" s="4" t="s">
        <v>1457</v>
      </c>
      <c r="B471" s="5" t="s">
        <v>1458</v>
      </c>
      <c r="C471" s="6" t="s">
        <v>1116</v>
      </c>
      <c r="D471" s="7">
        <v>60.7</v>
      </c>
    </row>
    <row r="472" spans="1:4" ht="15">
      <c r="A472" s="4" t="s">
        <v>1384</v>
      </c>
      <c r="B472" s="5" t="s">
        <v>1385</v>
      </c>
      <c r="C472" s="6" t="s">
        <v>1116</v>
      </c>
      <c r="D472" s="7">
        <v>62.9</v>
      </c>
    </row>
    <row r="473" spans="1:4" ht="15">
      <c r="A473" s="4" t="s">
        <v>1225</v>
      </c>
      <c r="B473" s="5" t="s">
        <v>1226</v>
      </c>
      <c r="C473" s="6" t="s">
        <v>1116</v>
      </c>
      <c r="D473" s="7">
        <v>69.2</v>
      </c>
    </row>
    <row r="474" spans="1:4" ht="15">
      <c r="A474" s="4" t="s">
        <v>1481</v>
      </c>
      <c r="B474" s="5" t="s">
        <v>1482</v>
      </c>
      <c r="C474" s="6" t="s">
        <v>1116</v>
      </c>
      <c r="D474" s="7">
        <v>60.2</v>
      </c>
    </row>
    <row r="475" spans="1:4" ht="15">
      <c r="A475" s="4" t="s">
        <v>1279</v>
      </c>
      <c r="B475" s="5" t="s">
        <v>1280</v>
      </c>
      <c r="C475" s="6" t="s">
        <v>1116</v>
      </c>
      <c r="D475" s="7">
        <v>66.9</v>
      </c>
    </row>
    <row r="476" spans="1:4" ht="15">
      <c r="A476" s="4" t="s">
        <v>1293</v>
      </c>
      <c r="B476" s="5" t="s">
        <v>1294</v>
      </c>
      <c r="C476" s="6" t="s">
        <v>1116</v>
      </c>
      <c r="D476" s="7">
        <v>66.6</v>
      </c>
    </row>
    <row r="477" spans="1:4" ht="15">
      <c r="A477" s="4" t="s">
        <v>1203</v>
      </c>
      <c r="B477" s="5" t="s">
        <v>1204</v>
      </c>
      <c r="C477" s="6" t="s">
        <v>1116</v>
      </c>
      <c r="D477" s="7">
        <v>70</v>
      </c>
    </row>
    <row r="478" spans="1:4" ht="15">
      <c r="A478" s="4" t="s">
        <v>1128</v>
      </c>
      <c r="B478" s="5" t="s">
        <v>1129</v>
      </c>
      <c r="C478" s="6" t="s">
        <v>1116</v>
      </c>
      <c r="D478" s="7">
        <v>77.8</v>
      </c>
    </row>
    <row r="479" spans="1:4" ht="15">
      <c r="A479" s="4" t="s">
        <v>1233</v>
      </c>
      <c r="B479" s="5" t="s">
        <v>1234</v>
      </c>
      <c r="C479" s="6" t="s">
        <v>1116</v>
      </c>
      <c r="D479" s="7">
        <v>68.8</v>
      </c>
    </row>
    <row r="480" spans="1:4" ht="15">
      <c r="A480" s="4" t="s">
        <v>1439</v>
      </c>
      <c r="B480" s="5" t="s">
        <v>1440</v>
      </c>
      <c r="C480" s="6" t="s">
        <v>1116</v>
      </c>
      <c r="D480" s="7">
        <v>61.1</v>
      </c>
    </row>
    <row r="481" spans="1:4" ht="15">
      <c r="A481" s="4" t="s">
        <v>1304</v>
      </c>
      <c r="B481" s="5" t="s">
        <v>1305</v>
      </c>
      <c r="C481" s="6" t="s">
        <v>1116</v>
      </c>
      <c r="D481" s="7">
        <v>66.2</v>
      </c>
    </row>
    <row r="482" spans="1:4" ht="15">
      <c r="A482" s="4" t="s">
        <v>1447</v>
      </c>
      <c r="B482" s="5" t="s">
        <v>1448</v>
      </c>
      <c r="C482" s="6" t="s">
        <v>1116</v>
      </c>
      <c r="D482" s="7">
        <v>60.9</v>
      </c>
    </row>
    <row r="483" spans="1:4" ht="15">
      <c r="A483" s="4" t="s">
        <v>1422</v>
      </c>
      <c r="B483" s="5" t="s">
        <v>1423</v>
      </c>
      <c r="C483" s="6" t="s">
        <v>1116</v>
      </c>
      <c r="D483" s="7">
        <v>61.4</v>
      </c>
    </row>
    <row r="484" spans="1:4" ht="15">
      <c r="A484" s="4" t="s">
        <v>1390</v>
      </c>
      <c r="B484" s="5" t="s">
        <v>1391</v>
      </c>
      <c r="C484" s="6" t="s">
        <v>1116</v>
      </c>
      <c r="D484" s="7">
        <v>62.7</v>
      </c>
    </row>
    <row r="485" spans="1:4" ht="15">
      <c r="A485" s="4" t="s">
        <v>1243</v>
      </c>
      <c r="B485" s="5" t="s">
        <v>1244</v>
      </c>
      <c r="C485" s="6" t="s">
        <v>1116</v>
      </c>
      <c r="D485" s="7">
        <v>68.5</v>
      </c>
    </row>
    <row r="486" spans="1:4" ht="15">
      <c r="A486" s="4" t="s">
        <v>1251</v>
      </c>
      <c r="B486" s="5" t="s">
        <v>1252</v>
      </c>
      <c r="C486" s="6" t="s">
        <v>1116</v>
      </c>
      <c r="D486" s="7">
        <v>68.2</v>
      </c>
    </row>
    <row r="487" spans="1:4" ht="15">
      <c r="A487" s="4" t="s">
        <v>1289</v>
      </c>
      <c r="B487" s="5" t="s">
        <v>1290</v>
      </c>
      <c r="C487" s="6" t="s">
        <v>1116</v>
      </c>
      <c r="D487" s="7">
        <v>66.7</v>
      </c>
    </row>
    <row r="488" spans="1:4" ht="15">
      <c r="A488" s="4" t="s">
        <v>1338</v>
      </c>
      <c r="B488" s="5" t="s">
        <v>1339</v>
      </c>
      <c r="C488" s="6" t="s">
        <v>1116</v>
      </c>
      <c r="D488" s="7">
        <v>64.1</v>
      </c>
    </row>
    <row r="489" spans="1:4" ht="15">
      <c r="A489" s="4" t="s">
        <v>1348</v>
      </c>
      <c r="B489" s="5" t="s">
        <v>1349</v>
      </c>
      <c r="C489" s="6" t="s">
        <v>1116</v>
      </c>
      <c r="D489" s="7">
        <v>64</v>
      </c>
    </row>
    <row r="490" spans="1:4" ht="15">
      <c r="A490" s="4" t="s">
        <v>1281</v>
      </c>
      <c r="B490" s="5" t="s">
        <v>1282</v>
      </c>
      <c r="C490" s="6" t="s">
        <v>1116</v>
      </c>
      <c r="D490" s="7">
        <v>66.9</v>
      </c>
    </row>
    <row r="491" spans="1:4" ht="15">
      <c r="A491" s="4" t="s">
        <v>1420</v>
      </c>
      <c r="B491" s="5" t="s">
        <v>1421</v>
      </c>
      <c r="C491" s="6" t="s">
        <v>1116</v>
      </c>
      <c r="D491" s="7">
        <v>61.5</v>
      </c>
    </row>
    <row r="492" spans="1:4" ht="15">
      <c r="A492" s="4" t="s">
        <v>1320</v>
      </c>
      <c r="B492" s="5" t="s">
        <v>1321</v>
      </c>
      <c r="C492" s="6" t="s">
        <v>1116</v>
      </c>
      <c r="D492" s="7">
        <v>65.2</v>
      </c>
    </row>
    <row r="493" spans="1:4" ht="15">
      <c r="A493" s="4" t="s">
        <v>1424</v>
      </c>
      <c r="B493" s="5" t="s">
        <v>1425</v>
      </c>
      <c r="C493" s="6" t="s">
        <v>1116</v>
      </c>
      <c r="D493" s="7">
        <v>61.4</v>
      </c>
    </row>
    <row r="494" spans="1:4" ht="15">
      <c r="A494" s="4" t="s">
        <v>1253</v>
      </c>
      <c r="B494" s="5" t="s">
        <v>1254</v>
      </c>
      <c r="C494" s="6" t="s">
        <v>1116</v>
      </c>
      <c r="D494" s="7">
        <v>68.2</v>
      </c>
    </row>
    <row r="495" spans="1:4" ht="15">
      <c r="A495" s="4" t="s">
        <v>1398</v>
      </c>
      <c r="B495" s="5" t="s">
        <v>1399</v>
      </c>
      <c r="C495" s="6" t="s">
        <v>1116</v>
      </c>
      <c r="D495" s="7">
        <v>62.3</v>
      </c>
    </row>
    <row r="496" spans="1:4" ht="15">
      <c r="A496" s="4" t="s">
        <v>1231</v>
      </c>
      <c r="B496" s="5" t="s">
        <v>1232</v>
      </c>
      <c r="C496" s="6" t="s">
        <v>1116</v>
      </c>
      <c r="D496" s="7">
        <v>69</v>
      </c>
    </row>
    <row r="497" spans="1:4" ht="15">
      <c r="A497" s="4" t="s">
        <v>1130</v>
      </c>
      <c r="B497" s="5" t="s">
        <v>1131</v>
      </c>
      <c r="C497" s="6" t="s">
        <v>1116</v>
      </c>
      <c r="D497" s="7">
        <v>76.5</v>
      </c>
    </row>
    <row r="498" spans="1:4" ht="15">
      <c r="A498" s="4" t="s">
        <v>1144</v>
      </c>
      <c r="B498" s="5" t="s">
        <v>1145</v>
      </c>
      <c r="C498" s="6" t="s">
        <v>1116</v>
      </c>
      <c r="D498" s="7">
        <v>74.2</v>
      </c>
    </row>
    <row r="499" spans="1:4" ht="15">
      <c r="A499" s="4" t="s">
        <v>1255</v>
      </c>
      <c r="B499" s="5" t="s">
        <v>1256</v>
      </c>
      <c r="C499" s="6" t="s">
        <v>1116</v>
      </c>
      <c r="D499" s="7">
        <v>68.2</v>
      </c>
    </row>
    <row r="500" spans="1:4" ht="15">
      <c r="A500" s="4" t="s">
        <v>1177</v>
      </c>
      <c r="B500" s="5" t="s">
        <v>1178</v>
      </c>
      <c r="C500" s="6" t="s">
        <v>1116</v>
      </c>
      <c r="D500" s="7">
        <v>71.8</v>
      </c>
    </row>
    <row r="501" spans="1:4" ht="15">
      <c r="A501" s="4" t="s">
        <v>1312</v>
      </c>
      <c r="B501" s="5" t="s">
        <v>1313</v>
      </c>
      <c r="C501" s="6" t="s">
        <v>1116</v>
      </c>
      <c r="D501" s="7">
        <v>65.8</v>
      </c>
    </row>
    <row r="502" spans="1:4" ht="15">
      <c r="A502" s="4" t="s">
        <v>1432</v>
      </c>
      <c r="B502" s="5" t="s">
        <v>1433</v>
      </c>
      <c r="C502" s="6" t="s">
        <v>1116</v>
      </c>
      <c r="D502" s="7">
        <v>61.3</v>
      </c>
    </row>
    <row r="503" spans="1:4" ht="15">
      <c r="A503" s="4" t="s">
        <v>1160</v>
      </c>
      <c r="B503" s="5" t="s">
        <v>1161</v>
      </c>
      <c r="C503" s="6" t="s">
        <v>1116</v>
      </c>
      <c r="D503" s="7">
        <v>73.2</v>
      </c>
    </row>
    <row r="504" spans="1:4" ht="15">
      <c r="A504" s="4" t="s">
        <v>1414</v>
      </c>
      <c r="B504" s="5" t="s">
        <v>1415</v>
      </c>
      <c r="C504" s="6" t="s">
        <v>1116</v>
      </c>
      <c r="D504" s="7">
        <v>61.6</v>
      </c>
    </row>
    <row r="505" spans="1:4" ht="15">
      <c r="A505" s="4" t="s">
        <v>1179</v>
      </c>
      <c r="B505" s="5" t="s">
        <v>1180</v>
      </c>
      <c r="C505" s="6" t="s">
        <v>1116</v>
      </c>
      <c r="D505" s="7">
        <v>71.8</v>
      </c>
    </row>
    <row r="506" spans="1:4" ht="15">
      <c r="A506" s="4" t="s">
        <v>1295</v>
      </c>
      <c r="B506" s="5" t="s">
        <v>1296</v>
      </c>
      <c r="C506" s="6" t="s">
        <v>1116</v>
      </c>
      <c r="D506" s="7">
        <v>66.5</v>
      </c>
    </row>
    <row r="507" spans="1:4" ht="15">
      <c r="A507" s="4" t="s">
        <v>1473</v>
      </c>
      <c r="B507" s="5" t="s">
        <v>1474</v>
      </c>
      <c r="C507" s="6" t="s">
        <v>1116</v>
      </c>
      <c r="D507" s="7">
        <v>60.3</v>
      </c>
    </row>
    <row r="508" spans="1:4" ht="15">
      <c r="A508" s="4" t="s">
        <v>1328</v>
      </c>
      <c r="B508" s="5" t="s">
        <v>1329</v>
      </c>
      <c r="C508" s="6" t="s">
        <v>1116</v>
      </c>
      <c r="D508" s="7">
        <v>64.4</v>
      </c>
    </row>
    <row r="509" spans="1:4" ht="15">
      <c r="A509" s="4" t="s">
        <v>1412</v>
      </c>
      <c r="B509" s="5" t="s">
        <v>1413</v>
      </c>
      <c r="C509" s="6" t="s">
        <v>1116</v>
      </c>
      <c r="D509" s="7">
        <v>61.7</v>
      </c>
    </row>
    <row r="510" spans="1:4" ht="15">
      <c r="A510" s="4" t="s">
        <v>1475</v>
      </c>
      <c r="B510" s="5" t="s">
        <v>1476</v>
      </c>
      <c r="C510" s="6" t="s">
        <v>1116</v>
      </c>
      <c r="D510" s="7">
        <v>60.3</v>
      </c>
    </row>
    <row r="511" spans="1:4" ht="15">
      <c r="A511" s="4" t="s">
        <v>1434</v>
      </c>
      <c r="B511" s="5" t="s">
        <v>1435</v>
      </c>
      <c r="C511" s="6" t="s">
        <v>1116</v>
      </c>
      <c r="D511" s="7">
        <v>61.2</v>
      </c>
    </row>
    <row r="512" spans="1:4" ht="15">
      <c r="A512" s="4" t="s">
        <v>1285</v>
      </c>
      <c r="B512" s="5" t="s">
        <v>1286</v>
      </c>
      <c r="C512" s="6" t="s">
        <v>1116</v>
      </c>
      <c r="D512" s="7">
        <v>66.8</v>
      </c>
    </row>
    <row r="513" spans="1:4" ht="15">
      <c r="A513" s="4" t="s">
        <v>1358</v>
      </c>
      <c r="B513" s="5" t="s">
        <v>1359</v>
      </c>
      <c r="C513" s="6" t="s">
        <v>1116</v>
      </c>
      <c r="D513" s="7">
        <v>63.4</v>
      </c>
    </row>
    <row r="514" spans="1:4" ht="15">
      <c r="A514" s="4" t="s">
        <v>1459</v>
      </c>
      <c r="B514" s="5" t="s">
        <v>1460</v>
      </c>
      <c r="C514" s="6" t="s">
        <v>1116</v>
      </c>
      <c r="D514" s="7">
        <v>60.7</v>
      </c>
    </row>
    <row r="515" spans="1:4" ht="15">
      <c r="A515" s="4" t="s">
        <v>1136</v>
      </c>
      <c r="B515" s="5" t="s">
        <v>1137</v>
      </c>
      <c r="C515" s="6" t="s">
        <v>1116</v>
      </c>
      <c r="D515" s="7">
        <v>75.1</v>
      </c>
    </row>
    <row r="516" spans="1:4" ht="15">
      <c r="A516" s="4" t="s">
        <v>1245</v>
      </c>
      <c r="B516" s="5" t="s">
        <v>1246</v>
      </c>
      <c r="C516" s="6" t="s">
        <v>1116</v>
      </c>
      <c r="D516" s="7">
        <v>68.5</v>
      </c>
    </row>
    <row r="517" spans="1:4" ht="15">
      <c r="A517" s="4" t="s">
        <v>1314</v>
      </c>
      <c r="B517" s="5" t="s">
        <v>1315</v>
      </c>
      <c r="C517" s="6" t="s">
        <v>1116</v>
      </c>
      <c r="D517" s="7">
        <v>65.8</v>
      </c>
    </row>
    <row r="518" spans="1:4" ht="15">
      <c r="A518" s="4" t="s">
        <v>1124</v>
      </c>
      <c r="B518" s="5" t="s">
        <v>1125</v>
      </c>
      <c r="C518" s="6" t="s">
        <v>1116</v>
      </c>
      <c r="D518" s="7">
        <v>78.2</v>
      </c>
    </row>
    <row r="519" spans="1:4" ht="15">
      <c r="A519" s="4" t="s">
        <v>1297</v>
      </c>
      <c r="B519" s="5" t="s">
        <v>352</v>
      </c>
      <c r="C519" s="6" t="s">
        <v>1116</v>
      </c>
      <c r="D519" s="7">
        <v>66.5</v>
      </c>
    </row>
    <row r="520" spans="1:4" ht="15">
      <c r="A520" s="4" t="s">
        <v>1205</v>
      </c>
      <c r="B520" s="5" t="s">
        <v>1206</v>
      </c>
      <c r="C520" s="6" t="s">
        <v>1116</v>
      </c>
      <c r="D520" s="7">
        <v>69.9</v>
      </c>
    </row>
    <row r="521" spans="1:4" ht="15">
      <c r="A521" s="4" t="s">
        <v>1229</v>
      </c>
      <c r="B521" s="5" t="s">
        <v>1230</v>
      </c>
      <c r="C521" s="6" t="s">
        <v>1116</v>
      </c>
      <c r="D521" s="7">
        <v>69.1</v>
      </c>
    </row>
    <row r="522" spans="1:4" ht="15">
      <c r="A522" s="4" t="s">
        <v>1441</v>
      </c>
      <c r="B522" s="5" t="s">
        <v>1442</v>
      </c>
      <c r="C522" s="6" t="s">
        <v>1116</v>
      </c>
      <c r="D522" s="7">
        <v>61.1</v>
      </c>
    </row>
    <row r="523" spans="1:4" ht="15">
      <c r="A523" s="4" t="s">
        <v>1483</v>
      </c>
      <c r="B523" s="5" t="s">
        <v>1484</v>
      </c>
      <c r="C523" s="6" t="s">
        <v>1116</v>
      </c>
      <c r="D523" s="7">
        <v>60.2</v>
      </c>
    </row>
    <row r="524" spans="1:4" ht="15">
      <c r="A524" s="4" t="s">
        <v>1191</v>
      </c>
      <c r="B524" s="5" t="s">
        <v>1192</v>
      </c>
      <c r="C524" s="6" t="s">
        <v>1116</v>
      </c>
      <c r="D524" s="7">
        <v>70.6</v>
      </c>
    </row>
    <row r="525" spans="1:4" ht="15">
      <c r="A525" s="4" t="s">
        <v>1156</v>
      </c>
      <c r="B525" s="5" t="s">
        <v>1157</v>
      </c>
      <c r="C525" s="6" t="s">
        <v>1116</v>
      </c>
      <c r="D525" s="7">
        <v>73.5</v>
      </c>
    </row>
    <row r="526" spans="1:4" ht="15">
      <c r="A526" s="4" t="s">
        <v>1367</v>
      </c>
      <c r="B526" s="5" t="s">
        <v>1368</v>
      </c>
      <c r="C526" s="6" t="s">
        <v>1116</v>
      </c>
      <c r="D526" s="7">
        <v>63.2</v>
      </c>
    </row>
    <row r="527" spans="1:4" ht="15">
      <c r="A527" s="4" t="s">
        <v>1400</v>
      </c>
      <c r="B527" s="5" t="s">
        <v>1401</v>
      </c>
      <c r="C527" s="6" t="s">
        <v>1116</v>
      </c>
      <c r="D527" s="7">
        <v>62</v>
      </c>
    </row>
    <row r="528" spans="1:4" ht="15">
      <c r="A528" s="4" t="s">
        <v>1126</v>
      </c>
      <c r="B528" s="5" t="s">
        <v>1127</v>
      </c>
      <c r="C528" s="6" t="s">
        <v>1116</v>
      </c>
      <c r="D528" s="7">
        <v>78</v>
      </c>
    </row>
    <row r="529" spans="1:4" ht="15">
      <c r="A529" s="4" t="s">
        <v>1213</v>
      </c>
      <c r="B529" s="5" t="s">
        <v>1214</v>
      </c>
      <c r="C529" s="6" t="s">
        <v>1116</v>
      </c>
      <c r="D529" s="7">
        <v>69.5</v>
      </c>
    </row>
    <row r="530" spans="1:4" ht="15">
      <c r="A530" s="4" t="s">
        <v>1308</v>
      </c>
      <c r="B530" s="5" t="s">
        <v>1309</v>
      </c>
      <c r="C530" s="6" t="s">
        <v>1116</v>
      </c>
      <c r="D530" s="7">
        <v>66.1</v>
      </c>
    </row>
    <row r="531" spans="1:4" ht="15">
      <c r="A531" s="4" t="s">
        <v>1340</v>
      </c>
      <c r="B531" s="5" t="s">
        <v>1341</v>
      </c>
      <c r="C531" s="6" t="s">
        <v>1116</v>
      </c>
      <c r="D531" s="7">
        <v>64.1</v>
      </c>
    </row>
    <row r="532" spans="1:4" ht="15">
      <c r="A532" s="4" t="s">
        <v>1300</v>
      </c>
      <c r="B532" s="5" t="s">
        <v>1301</v>
      </c>
      <c r="C532" s="6" t="s">
        <v>1116</v>
      </c>
      <c r="D532" s="7">
        <v>66.3</v>
      </c>
    </row>
    <row r="533" spans="1:4" ht="15">
      <c r="A533" s="4" t="s">
        <v>1330</v>
      </c>
      <c r="B533" s="5" t="s">
        <v>1331</v>
      </c>
      <c r="C533" s="6" t="s">
        <v>1116</v>
      </c>
      <c r="D533" s="7">
        <v>64.4</v>
      </c>
    </row>
    <row r="534" spans="1:4" ht="15">
      <c r="A534" s="4" t="s">
        <v>1614</v>
      </c>
      <c r="B534" s="5" t="s">
        <v>1615</v>
      </c>
      <c r="C534" s="6" t="s">
        <v>1495</v>
      </c>
      <c r="D534" s="7">
        <v>55.2</v>
      </c>
    </row>
    <row r="535" spans="1:4" ht="15">
      <c r="A535" s="4" t="s">
        <v>1596</v>
      </c>
      <c r="B535" s="5" t="s">
        <v>1597</v>
      </c>
      <c r="C535" s="6" t="s">
        <v>1495</v>
      </c>
      <c r="D535" s="7">
        <v>56.8</v>
      </c>
    </row>
    <row r="536" spans="1:4" ht="15">
      <c r="A536" s="4" t="s">
        <v>1586</v>
      </c>
      <c r="B536" s="5" t="s">
        <v>1587</v>
      </c>
      <c r="C536" s="6" t="s">
        <v>1495</v>
      </c>
      <c r="D536" s="7">
        <v>57.8</v>
      </c>
    </row>
    <row r="537" spans="1:4" ht="15">
      <c r="A537" s="4" t="s">
        <v>1574</v>
      </c>
      <c r="B537" s="5" t="s">
        <v>1575</v>
      </c>
      <c r="C537" s="6" t="s">
        <v>1495</v>
      </c>
      <c r="D537" s="7">
        <v>60.3</v>
      </c>
    </row>
    <row r="538" spans="1:4" ht="15">
      <c r="A538" s="4" t="s">
        <v>1493</v>
      </c>
      <c r="B538" s="5" t="s">
        <v>1494</v>
      </c>
      <c r="C538" s="6" t="s">
        <v>1495</v>
      </c>
      <c r="D538" s="7">
        <v>77.5</v>
      </c>
    </row>
    <row r="539" spans="1:4" ht="15">
      <c r="A539" s="4" t="s">
        <v>1498</v>
      </c>
      <c r="B539" s="5" t="s">
        <v>1499</v>
      </c>
      <c r="C539" s="6" t="s">
        <v>1495</v>
      </c>
      <c r="D539" s="7">
        <v>75.5</v>
      </c>
    </row>
    <row r="540" spans="1:4" ht="15">
      <c r="A540" s="4" t="s">
        <v>1562</v>
      </c>
      <c r="B540" s="5" t="s">
        <v>1563</v>
      </c>
      <c r="C540" s="6" t="s">
        <v>1495</v>
      </c>
      <c r="D540" s="7">
        <v>60.9</v>
      </c>
    </row>
    <row r="541" spans="1:4" ht="15">
      <c r="A541" s="4" t="s">
        <v>1530</v>
      </c>
      <c r="B541" s="5" t="s">
        <v>1531</v>
      </c>
      <c r="C541" s="6" t="s">
        <v>1495</v>
      </c>
      <c r="D541" s="7">
        <v>65.1</v>
      </c>
    </row>
    <row r="542" spans="1:4" ht="15">
      <c r="A542" s="4" t="s">
        <v>1620</v>
      </c>
      <c r="B542" s="5" t="s">
        <v>835</v>
      </c>
      <c r="C542" s="6" t="s">
        <v>1495</v>
      </c>
      <c r="D542" s="7">
        <v>53.7</v>
      </c>
    </row>
    <row r="543" spans="1:4" ht="15">
      <c r="A543" s="4" t="s">
        <v>1612</v>
      </c>
      <c r="B543" s="5" t="s">
        <v>1613</v>
      </c>
      <c r="C543" s="6" t="s">
        <v>1495</v>
      </c>
      <c r="D543" s="7">
        <v>55.3</v>
      </c>
    </row>
    <row r="544" spans="1:4" ht="15">
      <c r="A544" s="4" t="s">
        <v>1572</v>
      </c>
      <c r="B544" s="5" t="s">
        <v>1573</v>
      </c>
      <c r="C544" s="6" t="s">
        <v>1495</v>
      </c>
      <c r="D544" s="7">
        <v>60.4</v>
      </c>
    </row>
    <row r="545" spans="1:4" ht="15">
      <c r="A545" s="4" t="s">
        <v>1600</v>
      </c>
      <c r="B545" s="5" t="s">
        <v>1601</v>
      </c>
      <c r="C545" s="6" t="s">
        <v>1495</v>
      </c>
      <c r="D545" s="7">
        <v>56.5</v>
      </c>
    </row>
    <row r="546" spans="1:4" ht="15">
      <c r="A546" s="4" t="s">
        <v>1496</v>
      </c>
      <c r="B546" s="5" t="s">
        <v>1497</v>
      </c>
      <c r="C546" s="6" t="s">
        <v>1495</v>
      </c>
      <c r="D546" s="7">
        <v>76.5</v>
      </c>
    </row>
    <row r="547" spans="1:4" ht="15">
      <c r="A547" s="4" t="s">
        <v>1618</v>
      </c>
      <c r="B547" s="5" t="s">
        <v>1619</v>
      </c>
      <c r="C547" s="6" t="s">
        <v>1495</v>
      </c>
      <c r="D547" s="7">
        <v>54.1</v>
      </c>
    </row>
    <row r="548" spans="1:4" ht="15">
      <c r="A548" s="4" t="s">
        <v>1522</v>
      </c>
      <c r="B548" s="5" t="s">
        <v>1523</v>
      </c>
      <c r="C548" s="6" t="s">
        <v>1495</v>
      </c>
      <c r="D548" s="7">
        <v>67.4</v>
      </c>
    </row>
    <row r="549" spans="1:4" ht="15">
      <c r="A549" s="4" t="s">
        <v>1502</v>
      </c>
      <c r="B549" s="5" t="s">
        <v>1503</v>
      </c>
      <c r="C549" s="6" t="s">
        <v>1495</v>
      </c>
      <c r="D549" s="7">
        <v>72</v>
      </c>
    </row>
    <row r="550" spans="1:4" ht="15">
      <c r="A550" s="4" t="s">
        <v>1566</v>
      </c>
      <c r="B550" s="5" t="s">
        <v>1567</v>
      </c>
      <c r="C550" s="6" t="s">
        <v>1495</v>
      </c>
      <c r="D550" s="7">
        <v>60.7</v>
      </c>
    </row>
    <row r="551" spans="1:4" ht="15">
      <c r="A551" s="4" t="s">
        <v>1510</v>
      </c>
      <c r="B551" s="5" t="s">
        <v>1511</v>
      </c>
      <c r="C551" s="6" t="s">
        <v>1495</v>
      </c>
      <c r="D551" s="7">
        <v>70.5</v>
      </c>
    </row>
    <row r="552" spans="1:4" ht="15">
      <c r="A552" s="4" t="s">
        <v>1542</v>
      </c>
      <c r="B552" s="5" t="s">
        <v>1543</v>
      </c>
      <c r="C552" s="6" t="s">
        <v>1495</v>
      </c>
      <c r="D552" s="7">
        <v>62.9</v>
      </c>
    </row>
    <row r="553" spans="1:4" ht="15">
      <c r="A553" s="4" t="s">
        <v>1602</v>
      </c>
      <c r="B553" s="5" t="s">
        <v>1603</v>
      </c>
      <c r="C553" s="6" t="s">
        <v>1495</v>
      </c>
      <c r="D553" s="7">
        <v>56.4</v>
      </c>
    </row>
    <row r="554" spans="1:4" ht="15">
      <c r="A554" s="4" t="s">
        <v>1590</v>
      </c>
      <c r="B554" s="5" t="s">
        <v>1591</v>
      </c>
      <c r="C554" s="6" t="s">
        <v>1495</v>
      </c>
      <c r="D554" s="7">
        <v>57.6</v>
      </c>
    </row>
    <row r="555" spans="1:4" ht="15">
      <c r="A555" s="4" t="s">
        <v>1598</v>
      </c>
      <c r="B555" s="5" t="s">
        <v>1599</v>
      </c>
      <c r="C555" s="6" t="s">
        <v>1495</v>
      </c>
      <c r="D555" s="7">
        <v>56.6</v>
      </c>
    </row>
    <row r="556" spans="1:4" ht="15">
      <c r="A556" s="4" t="s">
        <v>1570</v>
      </c>
      <c r="B556" s="5" t="s">
        <v>1571</v>
      </c>
      <c r="C556" s="6" t="s">
        <v>1495</v>
      </c>
      <c r="D556" s="7">
        <v>60.5</v>
      </c>
    </row>
    <row r="557" spans="1:4" ht="15">
      <c r="A557" s="4" t="s">
        <v>1621</v>
      </c>
      <c r="B557" s="5" t="s">
        <v>1622</v>
      </c>
      <c r="C557" s="6" t="s">
        <v>1495</v>
      </c>
      <c r="D557" s="7">
        <v>53</v>
      </c>
    </row>
    <row r="558" spans="1:4" ht="15">
      <c r="A558" s="4" t="s">
        <v>1594</v>
      </c>
      <c r="B558" s="5" t="s">
        <v>1595</v>
      </c>
      <c r="C558" s="6" t="s">
        <v>1495</v>
      </c>
      <c r="D558" s="7">
        <v>57.2</v>
      </c>
    </row>
    <row r="559" spans="1:4" ht="15">
      <c r="A559" s="4" t="s">
        <v>1606</v>
      </c>
      <c r="B559" s="5" t="s">
        <v>1607</v>
      </c>
      <c r="C559" s="6" t="s">
        <v>1495</v>
      </c>
      <c r="D559" s="7">
        <v>56.2</v>
      </c>
    </row>
    <row r="560" spans="1:4" ht="15">
      <c r="A560" s="4" t="s">
        <v>1616</v>
      </c>
      <c r="B560" s="5" t="s">
        <v>1617</v>
      </c>
      <c r="C560" s="6" t="s">
        <v>1495</v>
      </c>
      <c r="D560" s="7">
        <v>54.2</v>
      </c>
    </row>
    <row r="561" spans="1:4" ht="15">
      <c r="A561" s="4" t="s">
        <v>1516</v>
      </c>
      <c r="B561" s="5" t="s">
        <v>1517</v>
      </c>
      <c r="C561" s="6" t="s">
        <v>1495</v>
      </c>
      <c r="D561" s="7">
        <v>68.1</v>
      </c>
    </row>
    <row r="562" spans="1:4" ht="15">
      <c r="A562" s="4" t="s">
        <v>1564</v>
      </c>
      <c r="B562" s="5" t="s">
        <v>1565</v>
      </c>
      <c r="C562" s="6" t="s">
        <v>1495</v>
      </c>
      <c r="D562" s="7">
        <v>60.9</v>
      </c>
    </row>
    <row r="563" spans="1:4" ht="15">
      <c r="A563" s="4" t="s">
        <v>1506</v>
      </c>
      <c r="B563" s="5" t="s">
        <v>1507</v>
      </c>
      <c r="C563" s="6" t="s">
        <v>1495</v>
      </c>
      <c r="D563" s="7">
        <v>70.7</v>
      </c>
    </row>
    <row r="564" spans="1:4" ht="15">
      <c r="A564" s="4" t="s">
        <v>1544</v>
      </c>
      <c r="B564" s="5" t="s">
        <v>1545</v>
      </c>
      <c r="C564" s="6" t="s">
        <v>1495</v>
      </c>
      <c r="D564" s="7">
        <v>62.4</v>
      </c>
    </row>
    <row r="565" spans="1:4" ht="15">
      <c r="A565" s="4" t="s">
        <v>1520</v>
      </c>
      <c r="B565" s="5" t="s">
        <v>1521</v>
      </c>
      <c r="C565" s="6" t="s">
        <v>1495</v>
      </c>
      <c r="D565" s="7">
        <v>67.8</v>
      </c>
    </row>
    <row r="566" spans="1:4" ht="15">
      <c r="A566" s="4" t="s">
        <v>1536</v>
      </c>
      <c r="B566" s="5" t="s">
        <v>1537</v>
      </c>
      <c r="C566" s="6" t="s">
        <v>1495</v>
      </c>
      <c r="D566" s="7">
        <v>63.2</v>
      </c>
    </row>
    <row r="567" spans="1:4" ht="15">
      <c r="A567" s="4" t="s">
        <v>1540</v>
      </c>
      <c r="B567" s="5" t="s">
        <v>1541</v>
      </c>
      <c r="C567" s="6" t="s">
        <v>1495</v>
      </c>
      <c r="D567" s="7">
        <v>63.1</v>
      </c>
    </row>
    <row r="568" spans="1:4" ht="15">
      <c r="A568" s="4" t="s">
        <v>1504</v>
      </c>
      <c r="B568" s="5" t="s">
        <v>1505</v>
      </c>
      <c r="C568" s="6" t="s">
        <v>1495</v>
      </c>
      <c r="D568" s="7">
        <v>71.6</v>
      </c>
    </row>
    <row r="569" spans="1:4" ht="15">
      <c r="A569" s="4" t="s">
        <v>1560</v>
      </c>
      <c r="B569" s="5" t="s">
        <v>1561</v>
      </c>
      <c r="C569" s="6" t="s">
        <v>1495</v>
      </c>
      <c r="D569" s="7">
        <v>61.2</v>
      </c>
    </row>
    <row r="570" spans="1:4" ht="15">
      <c r="A570" s="4" t="s">
        <v>1604</v>
      </c>
      <c r="B570" s="5" t="s">
        <v>1605</v>
      </c>
      <c r="C570" s="6" t="s">
        <v>1495</v>
      </c>
      <c r="D570" s="7">
        <v>56.3</v>
      </c>
    </row>
    <row r="571" spans="1:4" ht="15">
      <c r="A571" s="4" t="s">
        <v>1500</v>
      </c>
      <c r="B571" s="5" t="s">
        <v>1501</v>
      </c>
      <c r="C571" s="6" t="s">
        <v>1495</v>
      </c>
      <c r="D571" s="7">
        <v>73.1</v>
      </c>
    </row>
    <row r="572" spans="1:4" ht="15">
      <c r="A572" s="4" t="s">
        <v>1512</v>
      </c>
      <c r="B572" s="5" t="s">
        <v>1513</v>
      </c>
      <c r="C572" s="6" t="s">
        <v>1495</v>
      </c>
      <c r="D572" s="7">
        <v>69.1</v>
      </c>
    </row>
    <row r="573" spans="1:4" ht="15">
      <c r="A573" s="4" t="s">
        <v>1580</v>
      </c>
      <c r="B573" s="5" t="s">
        <v>1581</v>
      </c>
      <c r="C573" s="6" t="s">
        <v>1495</v>
      </c>
      <c r="D573" s="7">
        <v>59</v>
      </c>
    </row>
    <row r="574" spans="1:4" ht="15">
      <c r="A574" s="4" t="s">
        <v>1608</v>
      </c>
      <c r="B574" s="5" t="s">
        <v>1609</v>
      </c>
      <c r="C574" s="6" t="s">
        <v>1495</v>
      </c>
      <c r="D574" s="7">
        <v>56.2</v>
      </c>
    </row>
    <row r="575" spans="1:4" ht="15">
      <c r="A575" s="4" t="s">
        <v>1623</v>
      </c>
      <c r="B575" s="5" t="s">
        <v>1624</v>
      </c>
      <c r="C575" s="6" t="s">
        <v>1495</v>
      </c>
      <c r="D575" s="7">
        <v>52.6</v>
      </c>
    </row>
    <row r="576" spans="1:4" ht="15">
      <c r="A576" s="4" t="s">
        <v>1528</v>
      </c>
      <c r="B576" s="5" t="s">
        <v>1529</v>
      </c>
      <c r="C576" s="6" t="s">
        <v>1495</v>
      </c>
      <c r="D576" s="7">
        <v>65.7</v>
      </c>
    </row>
    <row r="577" spans="1:4" ht="15">
      <c r="A577" s="4" t="s">
        <v>1588</v>
      </c>
      <c r="B577" s="5" t="s">
        <v>1589</v>
      </c>
      <c r="C577" s="6" t="s">
        <v>1495</v>
      </c>
      <c r="D577" s="7">
        <v>57.8</v>
      </c>
    </row>
    <row r="578" spans="1:4" ht="15">
      <c r="A578" s="4" t="s">
        <v>1548</v>
      </c>
      <c r="B578" s="5" t="s">
        <v>1549</v>
      </c>
      <c r="C578" s="6" t="s">
        <v>1495</v>
      </c>
      <c r="D578" s="7">
        <v>62.3</v>
      </c>
    </row>
    <row r="579" spans="1:4" ht="15">
      <c r="A579" s="4" t="s">
        <v>1582</v>
      </c>
      <c r="B579" s="5" t="s">
        <v>1583</v>
      </c>
      <c r="C579" s="6" t="s">
        <v>1495</v>
      </c>
      <c r="D579" s="7">
        <v>59</v>
      </c>
    </row>
    <row r="580" spans="1:4" ht="15">
      <c r="A580" s="4" t="s">
        <v>1518</v>
      </c>
      <c r="B580" s="5" t="s">
        <v>1519</v>
      </c>
      <c r="C580" s="6" t="s">
        <v>1495</v>
      </c>
      <c r="D580" s="7">
        <v>68</v>
      </c>
    </row>
    <row r="581" spans="1:4" ht="15">
      <c r="A581" s="4" t="s">
        <v>1538</v>
      </c>
      <c r="B581" s="5" t="s">
        <v>1539</v>
      </c>
      <c r="C581" s="6" t="s">
        <v>1495</v>
      </c>
      <c r="D581" s="7">
        <v>63.2</v>
      </c>
    </row>
    <row r="582" spans="1:4" ht="15">
      <c r="A582" s="4" t="s">
        <v>1534</v>
      </c>
      <c r="B582" s="5" t="s">
        <v>1535</v>
      </c>
      <c r="C582" s="6" t="s">
        <v>1495</v>
      </c>
      <c r="D582" s="7">
        <v>64</v>
      </c>
    </row>
    <row r="583" spans="1:4" ht="15">
      <c r="A583" s="4" t="s">
        <v>1625</v>
      </c>
      <c r="B583" s="5" t="s">
        <v>1626</v>
      </c>
      <c r="C583" s="6" t="s">
        <v>1495</v>
      </c>
      <c r="D583" s="7">
        <v>52.4</v>
      </c>
    </row>
    <row r="584" spans="1:4" ht="15">
      <c r="A584" s="4" t="s">
        <v>1546</v>
      </c>
      <c r="B584" s="5" t="s">
        <v>1547</v>
      </c>
      <c r="C584" s="6" t="s">
        <v>1495</v>
      </c>
      <c r="D584" s="7">
        <v>62.4</v>
      </c>
    </row>
    <row r="585" spans="1:4" ht="15">
      <c r="A585" s="4" t="s">
        <v>1558</v>
      </c>
      <c r="B585" s="5" t="s">
        <v>1559</v>
      </c>
      <c r="C585" s="6" t="s">
        <v>1495</v>
      </c>
      <c r="D585" s="7">
        <v>61.5</v>
      </c>
    </row>
    <row r="586" spans="1:4" ht="15">
      <c r="A586" s="4" t="s">
        <v>1514</v>
      </c>
      <c r="B586" s="5" t="s">
        <v>1515</v>
      </c>
      <c r="C586" s="6" t="s">
        <v>1495</v>
      </c>
      <c r="D586" s="7">
        <v>68.4</v>
      </c>
    </row>
    <row r="587" spans="1:4" ht="15">
      <c r="A587" s="4" t="s">
        <v>1568</v>
      </c>
      <c r="B587" s="5" t="s">
        <v>1569</v>
      </c>
      <c r="C587" s="6" t="s">
        <v>1495</v>
      </c>
      <c r="D587" s="7">
        <v>60.7</v>
      </c>
    </row>
    <row r="588" spans="1:4" ht="15">
      <c r="A588" s="4" t="s">
        <v>1592</v>
      </c>
      <c r="B588" s="5" t="s">
        <v>1593</v>
      </c>
      <c r="C588" s="6" t="s">
        <v>1495</v>
      </c>
      <c r="D588" s="7">
        <v>57.6</v>
      </c>
    </row>
    <row r="589" spans="1:4" ht="15">
      <c r="A589" s="4" t="s">
        <v>1524</v>
      </c>
      <c r="B589" s="5" t="s">
        <v>1525</v>
      </c>
      <c r="C589" s="6" t="s">
        <v>1495</v>
      </c>
      <c r="D589" s="7">
        <v>67.3</v>
      </c>
    </row>
    <row r="590" spans="1:4" ht="15">
      <c r="A590" s="4" t="s">
        <v>1584</v>
      </c>
      <c r="B590" s="5" t="s">
        <v>1585</v>
      </c>
      <c r="C590" s="6" t="s">
        <v>1495</v>
      </c>
      <c r="D590" s="7">
        <v>58.2</v>
      </c>
    </row>
    <row r="591" spans="1:4" ht="15">
      <c r="A591" s="4" t="s">
        <v>1576</v>
      </c>
      <c r="B591" s="5" t="s">
        <v>1577</v>
      </c>
      <c r="C591" s="6" t="s">
        <v>1495</v>
      </c>
      <c r="D591" s="7">
        <v>59.9</v>
      </c>
    </row>
    <row r="592" spans="1:4" ht="15">
      <c r="A592" s="4" t="s">
        <v>1550</v>
      </c>
      <c r="B592" s="5" t="s">
        <v>1551</v>
      </c>
      <c r="C592" s="6" t="s">
        <v>1495</v>
      </c>
      <c r="D592" s="7">
        <v>62.3</v>
      </c>
    </row>
    <row r="593" spans="1:4" ht="15">
      <c r="A593" s="4" t="s">
        <v>1508</v>
      </c>
      <c r="B593" s="5" t="s">
        <v>1509</v>
      </c>
      <c r="C593" s="6" t="s">
        <v>1495</v>
      </c>
      <c r="D593" s="7">
        <v>70.6</v>
      </c>
    </row>
    <row r="594" spans="1:4" ht="15">
      <c r="A594" s="4" t="s">
        <v>1627</v>
      </c>
      <c r="B594" s="5" t="s">
        <v>1628</v>
      </c>
      <c r="C594" s="6" t="s">
        <v>1495</v>
      </c>
      <c r="D594" s="7">
        <v>52.1</v>
      </c>
    </row>
    <row r="595" spans="1:4" ht="15">
      <c r="A595" s="4" t="s">
        <v>1578</v>
      </c>
      <c r="B595" s="5" t="s">
        <v>1579</v>
      </c>
      <c r="C595" s="6" t="s">
        <v>1495</v>
      </c>
      <c r="D595" s="7">
        <v>59.5</v>
      </c>
    </row>
    <row r="596" spans="1:4" ht="15">
      <c r="A596" s="4" t="s">
        <v>1532</v>
      </c>
      <c r="B596" s="5" t="s">
        <v>1533</v>
      </c>
      <c r="C596" s="6" t="s">
        <v>1495</v>
      </c>
      <c r="D596" s="7">
        <v>64.7</v>
      </c>
    </row>
    <row r="597" spans="1:4" ht="15">
      <c r="A597" s="4" t="s">
        <v>1556</v>
      </c>
      <c r="B597" s="5" t="s">
        <v>1557</v>
      </c>
      <c r="C597" s="6" t="s">
        <v>1495</v>
      </c>
      <c r="D597" s="7">
        <v>62.2</v>
      </c>
    </row>
    <row r="598" spans="1:4" ht="15">
      <c r="A598" s="4" t="s">
        <v>1552</v>
      </c>
      <c r="B598" s="5" t="s">
        <v>1553</v>
      </c>
      <c r="C598" s="6" t="s">
        <v>1495</v>
      </c>
      <c r="D598" s="7">
        <v>62.3</v>
      </c>
    </row>
    <row r="599" spans="1:4" ht="15">
      <c r="A599" s="4" t="s">
        <v>1610</v>
      </c>
      <c r="B599" s="5" t="s">
        <v>1611</v>
      </c>
      <c r="C599" s="6" t="s">
        <v>1495</v>
      </c>
      <c r="D599" s="7">
        <v>56.1</v>
      </c>
    </row>
    <row r="600" spans="1:4" ht="15">
      <c r="A600" s="4" t="s">
        <v>1526</v>
      </c>
      <c r="B600" s="5" t="s">
        <v>1527</v>
      </c>
      <c r="C600" s="6" t="s">
        <v>1495</v>
      </c>
      <c r="D600" s="7">
        <v>66.4</v>
      </c>
    </row>
    <row r="601" spans="1:4" ht="15">
      <c r="A601" s="4" t="s">
        <v>1554</v>
      </c>
      <c r="B601" s="5" t="s">
        <v>1555</v>
      </c>
      <c r="C601" s="6" t="s">
        <v>1495</v>
      </c>
      <c r="D601" s="7">
        <v>62.3</v>
      </c>
    </row>
    <row r="602" spans="1:4" ht="15">
      <c r="A602" s="4" t="s">
        <v>1640</v>
      </c>
      <c r="B602" s="5" t="s">
        <v>1641</v>
      </c>
      <c r="C602" s="6" t="s">
        <v>1631</v>
      </c>
      <c r="D602" s="7">
        <v>60.5</v>
      </c>
    </row>
    <row r="603" spans="1:4" ht="15">
      <c r="A603" s="4" t="s">
        <v>1684</v>
      </c>
      <c r="B603" s="5" t="s">
        <v>1685</v>
      </c>
      <c r="C603" s="6" t="s">
        <v>1631</v>
      </c>
      <c r="D603" s="7">
        <v>40.4</v>
      </c>
    </row>
    <row r="604" spans="1:4" ht="15">
      <c r="A604" s="4" t="s">
        <v>1634</v>
      </c>
      <c r="B604" s="5" t="s">
        <v>1635</v>
      </c>
      <c r="C604" s="6" t="s">
        <v>1631</v>
      </c>
      <c r="D604" s="7">
        <v>64.6</v>
      </c>
    </row>
    <row r="605" spans="1:4" ht="15">
      <c r="A605" s="4" t="s">
        <v>1682</v>
      </c>
      <c r="B605" s="5" t="s">
        <v>1683</v>
      </c>
      <c r="C605" s="6" t="s">
        <v>1631</v>
      </c>
      <c r="D605" s="7">
        <v>41.2</v>
      </c>
    </row>
    <row r="606" spans="1:4" ht="15">
      <c r="A606" s="4" t="s">
        <v>1670</v>
      </c>
      <c r="B606" s="5" t="s">
        <v>1671</v>
      </c>
      <c r="C606" s="6" t="s">
        <v>1631</v>
      </c>
      <c r="D606" s="7">
        <v>47.4</v>
      </c>
    </row>
    <row r="607" spans="1:4" ht="15">
      <c r="A607" s="4" t="s">
        <v>1645</v>
      </c>
      <c r="B607" s="5" t="s">
        <v>1646</v>
      </c>
      <c r="C607" s="6" t="s">
        <v>1631</v>
      </c>
      <c r="D607" s="7">
        <v>58</v>
      </c>
    </row>
    <row r="608" spans="1:4" ht="15">
      <c r="A608" s="4" t="s">
        <v>1664</v>
      </c>
      <c r="B608" s="5" t="s">
        <v>1665</v>
      </c>
      <c r="C608" s="6" t="s">
        <v>1631</v>
      </c>
      <c r="D608" s="7">
        <v>51.9</v>
      </c>
    </row>
    <row r="609" spans="1:4" ht="15">
      <c r="A609" s="4" t="s">
        <v>1678</v>
      </c>
      <c r="B609" s="5" t="s">
        <v>1679</v>
      </c>
      <c r="C609" s="6" t="s">
        <v>1631</v>
      </c>
      <c r="D609" s="7">
        <v>44.5</v>
      </c>
    </row>
    <row r="610" spans="1:4" ht="15">
      <c r="A610" s="4" t="s">
        <v>1642</v>
      </c>
      <c r="B610" s="5" t="s">
        <v>1643</v>
      </c>
      <c r="C610" s="6" t="s">
        <v>1631</v>
      </c>
      <c r="D610" s="7">
        <v>60.2</v>
      </c>
    </row>
    <row r="611" spans="1:4" ht="15">
      <c r="A611" s="4" t="s">
        <v>1660</v>
      </c>
      <c r="B611" s="5" t="s">
        <v>1661</v>
      </c>
      <c r="C611" s="6" t="s">
        <v>1631</v>
      </c>
      <c r="D611" s="7">
        <v>52.4</v>
      </c>
    </row>
    <row r="612" spans="1:4" ht="15">
      <c r="A612" s="4" t="s">
        <v>1644</v>
      </c>
      <c r="B612" s="5" t="s">
        <v>119</v>
      </c>
      <c r="C612" s="6" t="s">
        <v>1631</v>
      </c>
      <c r="D612" s="7">
        <v>59</v>
      </c>
    </row>
    <row r="613" spans="1:4" ht="15">
      <c r="A613" s="4" t="s">
        <v>1632</v>
      </c>
      <c r="B613" s="5" t="s">
        <v>1633</v>
      </c>
      <c r="C613" s="6" t="s">
        <v>1631</v>
      </c>
      <c r="D613" s="7">
        <v>69.8</v>
      </c>
    </row>
    <row r="614" spans="1:4" ht="15">
      <c r="A614" s="4" t="s">
        <v>1629</v>
      </c>
      <c r="B614" s="5" t="s">
        <v>1630</v>
      </c>
      <c r="C614" s="6" t="s">
        <v>1631</v>
      </c>
      <c r="D614" s="7">
        <v>70</v>
      </c>
    </row>
    <row r="615" spans="1:4" ht="15">
      <c r="A615" s="4" t="s">
        <v>1676</v>
      </c>
      <c r="B615" s="5" t="s">
        <v>1677</v>
      </c>
      <c r="C615" s="6" t="s">
        <v>1631</v>
      </c>
      <c r="D615" s="7">
        <v>45.2</v>
      </c>
    </row>
    <row r="616" spans="1:4" ht="15">
      <c r="A616" s="4" t="s">
        <v>1647</v>
      </c>
      <c r="B616" s="5" t="s">
        <v>1648</v>
      </c>
      <c r="C616" s="6" t="s">
        <v>1631</v>
      </c>
      <c r="D616" s="7">
        <v>56.9</v>
      </c>
    </row>
    <row r="617" spans="1:4" ht="15">
      <c r="A617" s="4" t="s">
        <v>1656</v>
      </c>
      <c r="B617" s="5" t="s">
        <v>1657</v>
      </c>
      <c r="C617" s="6" t="s">
        <v>1631</v>
      </c>
      <c r="D617" s="7">
        <v>52.9</v>
      </c>
    </row>
    <row r="618" spans="1:4" ht="15">
      <c r="A618" s="4" t="s">
        <v>1666</v>
      </c>
      <c r="B618" s="5" t="s">
        <v>1667</v>
      </c>
      <c r="C618" s="6" t="s">
        <v>1631</v>
      </c>
      <c r="D618" s="7">
        <v>49</v>
      </c>
    </row>
    <row r="619" spans="1:4" ht="15">
      <c r="A619" s="4" t="s">
        <v>1652</v>
      </c>
      <c r="B619" s="5" t="s">
        <v>1653</v>
      </c>
      <c r="C619" s="6" t="s">
        <v>1631</v>
      </c>
      <c r="D619" s="7">
        <v>53.9</v>
      </c>
    </row>
    <row r="620" spans="1:4" ht="15">
      <c r="A620" s="4" t="s">
        <v>1636</v>
      </c>
      <c r="B620" s="5" t="s">
        <v>1637</v>
      </c>
      <c r="C620" s="6" t="s">
        <v>1631</v>
      </c>
      <c r="D620" s="7">
        <v>64.6</v>
      </c>
    </row>
    <row r="621" spans="1:4" ht="15">
      <c r="A621" s="4" t="s">
        <v>1649</v>
      </c>
      <c r="B621" s="5" t="s">
        <v>1650</v>
      </c>
      <c r="C621" s="6" t="s">
        <v>1631</v>
      </c>
      <c r="D621" s="7">
        <v>55.7</v>
      </c>
    </row>
    <row r="622" spans="1:4" ht="15">
      <c r="A622" s="4" t="s">
        <v>1674</v>
      </c>
      <c r="B622" s="5" t="s">
        <v>1675</v>
      </c>
      <c r="C622" s="6" t="s">
        <v>1631</v>
      </c>
      <c r="D622" s="7">
        <v>46.7</v>
      </c>
    </row>
    <row r="623" spans="1:4" ht="15">
      <c r="A623" s="4" t="s">
        <v>1658</v>
      </c>
      <c r="B623" s="5" t="s">
        <v>1659</v>
      </c>
      <c r="C623" s="6" t="s">
        <v>1631</v>
      </c>
      <c r="D623" s="7">
        <v>52.8</v>
      </c>
    </row>
    <row r="624" spans="1:4" ht="15">
      <c r="A624" s="4" t="s">
        <v>1680</v>
      </c>
      <c r="B624" s="5" t="s">
        <v>1681</v>
      </c>
      <c r="C624" s="6" t="s">
        <v>1631</v>
      </c>
      <c r="D624" s="7">
        <v>42.9</v>
      </c>
    </row>
    <row r="625" spans="1:4" ht="15">
      <c r="A625" s="4" t="s">
        <v>1686</v>
      </c>
      <c r="B625" s="5" t="s">
        <v>1687</v>
      </c>
      <c r="C625" s="6" t="s">
        <v>1631</v>
      </c>
      <c r="D625" s="7">
        <v>40.3</v>
      </c>
    </row>
    <row r="626" spans="1:4" ht="15">
      <c r="A626" s="4" t="s">
        <v>1654</v>
      </c>
      <c r="B626" s="5" t="s">
        <v>1655</v>
      </c>
      <c r="C626" s="6" t="s">
        <v>1631</v>
      </c>
      <c r="D626" s="7">
        <v>53.4</v>
      </c>
    </row>
    <row r="627" spans="1:4" ht="15">
      <c r="A627" s="4" t="s">
        <v>1668</v>
      </c>
      <c r="B627" s="5" t="s">
        <v>1669</v>
      </c>
      <c r="C627" s="6" t="s">
        <v>1631</v>
      </c>
      <c r="D627" s="7">
        <v>48.5</v>
      </c>
    </row>
    <row r="628" spans="1:4" ht="15">
      <c r="A628" s="4" t="s">
        <v>1672</v>
      </c>
      <c r="B628" s="5" t="s">
        <v>1673</v>
      </c>
      <c r="C628" s="6" t="s">
        <v>1631</v>
      </c>
      <c r="D628" s="7">
        <v>47.4</v>
      </c>
    </row>
    <row r="629" spans="1:4" ht="15">
      <c r="A629" s="4" t="s">
        <v>1651</v>
      </c>
      <c r="B629" s="5" t="s">
        <v>1017</v>
      </c>
      <c r="C629" s="6" t="s">
        <v>1631</v>
      </c>
      <c r="D629" s="7">
        <v>54.3</v>
      </c>
    </row>
    <row r="630" spans="1:4" ht="15">
      <c r="A630" s="4" t="s">
        <v>1638</v>
      </c>
      <c r="B630" s="5" t="s">
        <v>1639</v>
      </c>
      <c r="C630" s="6" t="s">
        <v>1631</v>
      </c>
      <c r="D630" s="7">
        <v>60.7</v>
      </c>
    </row>
    <row r="631" spans="1:4" ht="15">
      <c r="A631" s="4" t="s">
        <v>1662</v>
      </c>
      <c r="B631" s="5" t="s">
        <v>1663</v>
      </c>
      <c r="C631" s="6" t="s">
        <v>1631</v>
      </c>
      <c r="D631" s="7">
        <v>52.2</v>
      </c>
    </row>
    <row r="632" spans="1:4" ht="15">
      <c r="A632" s="4" t="s">
        <v>1720</v>
      </c>
      <c r="B632" s="5" t="s">
        <v>1721</v>
      </c>
      <c r="C632" s="6" t="s">
        <v>1690</v>
      </c>
      <c r="D632" s="7">
        <v>62.2</v>
      </c>
    </row>
    <row r="633" spans="1:4" ht="15">
      <c r="A633" s="4" t="s">
        <v>1777</v>
      </c>
      <c r="B633" s="5" t="s">
        <v>1778</v>
      </c>
      <c r="C633" s="6" t="s">
        <v>1690</v>
      </c>
      <c r="D633" s="7">
        <v>53</v>
      </c>
    </row>
    <row r="634" spans="1:4" ht="15">
      <c r="A634" s="4" t="s">
        <v>1700</v>
      </c>
      <c r="B634" s="5" t="s">
        <v>1701</v>
      </c>
      <c r="C634" s="6" t="s">
        <v>1690</v>
      </c>
      <c r="D634" s="7">
        <v>66.8</v>
      </c>
    </row>
    <row r="635" spans="1:4" ht="15">
      <c r="A635" s="4" t="s">
        <v>1742</v>
      </c>
      <c r="B635" s="5" t="s">
        <v>1743</v>
      </c>
      <c r="C635" s="6" t="s">
        <v>1690</v>
      </c>
      <c r="D635" s="7">
        <v>58.2</v>
      </c>
    </row>
    <row r="636" spans="1:4" ht="15">
      <c r="A636" s="4" t="s">
        <v>1789</v>
      </c>
      <c r="B636" s="5" t="s">
        <v>1790</v>
      </c>
      <c r="C636" s="6" t="s">
        <v>1690</v>
      </c>
      <c r="D636" s="7">
        <v>50.6</v>
      </c>
    </row>
    <row r="637" spans="1:4" ht="15">
      <c r="A637" s="4" t="s">
        <v>1756</v>
      </c>
      <c r="B637" s="5" t="s">
        <v>1327</v>
      </c>
      <c r="C637" s="6" t="s">
        <v>1690</v>
      </c>
      <c r="D637" s="7">
        <v>57</v>
      </c>
    </row>
    <row r="638" spans="1:4" ht="15">
      <c r="A638" s="4" t="s">
        <v>1781</v>
      </c>
      <c r="B638" s="5" t="s">
        <v>1782</v>
      </c>
      <c r="C638" s="6" t="s">
        <v>1690</v>
      </c>
      <c r="D638" s="7">
        <v>51.8</v>
      </c>
    </row>
    <row r="639" spans="1:4" ht="15">
      <c r="A639" s="4" t="s">
        <v>1696</v>
      </c>
      <c r="B639" s="5" t="s">
        <v>1697</v>
      </c>
      <c r="C639" s="6" t="s">
        <v>1690</v>
      </c>
      <c r="D639" s="7">
        <v>68.3</v>
      </c>
    </row>
    <row r="640" spans="1:4" ht="15">
      <c r="A640" s="4" t="s">
        <v>1801</v>
      </c>
      <c r="B640" s="5" t="s">
        <v>1802</v>
      </c>
      <c r="C640" s="6" t="s">
        <v>1690</v>
      </c>
      <c r="D640" s="7">
        <v>49.1</v>
      </c>
    </row>
    <row r="641" spans="1:4" ht="15">
      <c r="A641" s="4" t="s">
        <v>1724</v>
      </c>
      <c r="B641" s="5" t="s">
        <v>1725</v>
      </c>
      <c r="C641" s="6" t="s">
        <v>1690</v>
      </c>
      <c r="D641" s="7">
        <v>61.4</v>
      </c>
    </row>
    <row r="642" spans="1:4" ht="15">
      <c r="A642" s="4" t="s">
        <v>1691</v>
      </c>
      <c r="B642" s="5" t="s">
        <v>1692</v>
      </c>
      <c r="C642" s="6" t="s">
        <v>1690</v>
      </c>
      <c r="D642" s="7">
        <v>73.4</v>
      </c>
    </row>
    <row r="643" spans="1:4" ht="15">
      <c r="A643" s="4" t="s">
        <v>1748</v>
      </c>
      <c r="B643" s="5" t="s">
        <v>1749</v>
      </c>
      <c r="C643" s="6" t="s">
        <v>1690</v>
      </c>
      <c r="D643" s="7">
        <v>57.9</v>
      </c>
    </row>
    <row r="644" spans="1:4" ht="15">
      <c r="A644" s="4" t="s">
        <v>1769</v>
      </c>
      <c r="B644" s="5" t="s">
        <v>1770</v>
      </c>
      <c r="C644" s="6" t="s">
        <v>1690</v>
      </c>
      <c r="D644" s="7">
        <v>54</v>
      </c>
    </row>
    <row r="645" spans="1:4" ht="15">
      <c r="A645" s="4" t="s">
        <v>1765</v>
      </c>
      <c r="B645" s="5" t="s">
        <v>1766</v>
      </c>
      <c r="C645" s="6" t="s">
        <v>1690</v>
      </c>
      <c r="D645" s="7">
        <v>55.3</v>
      </c>
    </row>
    <row r="646" spans="1:4" ht="15">
      <c r="A646" s="4" t="s">
        <v>1732</v>
      </c>
      <c r="B646" s="5" t="s">
        <v>1733</v>
      </c>
      <c r="C646" s="6" t="s">
        <v>1690</v>
      </c>
      <c r="D646" s="7">
        <v>60.6</v>
      </c>
    </row>
    <row r="647" spans="1:4" ht="15">
      <c r="A647" s="4" t="s">
        <v>1761</v>
      </c>
      <c r="B647" s="5" t="s">
        <v>1762</v>
      </c>
      <c r="C647" s="6" t="s">
        <v>1690</v>
      </c>
      <c r="D647" s="7">
        <v>55.7</v>
      </c>
    </row>
    <row r="648" spans="1:4" ht="15">
      <c r="A648" s="4" t="s">
        <v>1712</v>
      </c>
      <c r="B648" s="5" t="s">
        <v>1713</v>
      </c>
      <c r="C648" s="6" t="s">
        <v>1690</v>
      </c>
      <c r="D648" s="7">
        <v>63.1</v>
      </c>
    </row>
    <row r="649" spans="1:4" ht="15">
      <c r="A649" s="4" t="s">
        <v>1771</v>
      </c>
      <c r="B649" s="5" t="s">
        <v>1772</v>
      </c>
      <c r="C649" s="6" t="s">
        <v>1690</v>
      </c>
      <c r="D649" s="7">
        <v>53.7</v>
      </c>
    </row>
    <row r="650" spans="1:4" ht="15">
      <c r="A650" s="4" t="s">
        <v>1787</v>
      </c>
      <c r="B650" s="5" t="s">
        <v>1788</v>
      </c>
      <c r="C650" s="6" t="s">
        <v>1690</v>
      </c>
      <c r="D650" s="7">
        <v>50.7</v>
      </c>
    </row>
    <row r="651" spans="1:4" ht="15">
      <c r="A651" s="4" t="s">
        <v>1797</v>
      </c>
      <c r="B651" s="5" t="s">
        <v>1798</v>
      </c>
      <c r="C651" s="6" t="s">
        <v>1690</v>
      </c>
      <c r="D651" s="7">
        <v>49.6</v>
      </c>
    </row>
    <row r="652" spans="1:4" ht="15">
      <c r="A652" s="4" t="s">
        <v>1752</v>
      </c>
      <c r="B652" s="5" t="s">
        <v>1753</v>
      </c>
      <c r="C652" s="6" t="s">
        <v>1690</v>
      </c>
      <c r="D652" s="7">
        <v>57.7</v>
      </c>
    </row>
    <row r="653" spans="1:4" ht="15">
      <c r="A653" s="4" t="s">
        <v>1706</v>
      </c>
      <c r="B653" s="5" t="s">
        <v>1707</v>
      </c>
      <c r="C653" s="6" t="s">
        <v>1690</v>
      </c>
      <c r="D653" s="7">
        <v>64.1</v>
      </c>
    </row>
    <row r="654" spans="1:4" ht="15">
      <c r="A654" s="4" t="s">
        <v>1783</v>
      </c>
      <c r="B654" s="5" t="s">
        <v>1784</v>
      </c>
      <c r="C654" s="6" t="s">
        <v>1690</v>
      </c>
      <c r="D654" s="7">
        <v>51.6</v>
      </c>
    </row>
    <row r="655" spans="1:4" ht="15">
      <c r="A655" s="4" t="s">
        <v>1730</v>
      </c>
      <c r="B655" s="5" t="s">
        <v>1731</v>
      </c>
      <c r="C655" s="6" t="s">
        <v>1690</v>
      </c>
      <c r="D655" s="7">
        <v>61</v>
      </c>
    </row>
    <row r="656" spans="1:4" ht="15">
      <c r="A656" s="4" t="s">
        <v>1793</v>
      </c>
      <c r="B656" s="5" t="s">
        <v>1794</v>
      </c>
      <c r="C656" s="6" t="s">
        <v>1690</v>
      </c>
      <c r="D656" s="7">
        <v>50.2</v>
      </c>
    </row>
    <row r="657" spans="1:4" ht="15">
      <c r="A657" s="4" t="s">
        <v>1795</v>
      </c>
      <c r="B657" s="5" t="s">
        <v>1796</v>
      </c>
      <c r="C657" s="6" t="s">
        <v>1690</v>
      </c>
      <c r="D657" s="7">
        <v>50.2</v>
      </c>
    </row>
    <row r="658" spans="1:4" ht="15">
      <c r="A658" s="4" t="s">
        <v>1710</v>
      </c>
      <c r="B658" s="5" t="s">
        <v>1711</v>
      </c>
      <c r="C658" s="6" t="s">
        <v>1690</v>
      </c>
      <c r="D658" s="7">
        <v>63.7</v>
      </c>
    </row>
    <row r="659" spans="1:4" ht="15">
      <c r="A659" s="4" t="s">
        <v>1714</v>
      </c>
      <c r="B659" s="5" t="s">
        <v>1715</v>
      </c>
      <c r="C659" s="6" t="s">
        <v>1690</v>
      </c>
      <c r="D659" s="7">
        <v>63</v>
      </c>
    </row>
    <row r="660" spans="1:4" ht="15">
      <c r="A660" s="4" t="s">
        <v>1803</v>
      </c>
      <c r="B660" s="5" t="s">
        <v>1804</v>
      </c>
      <c r="C660" s="6" t="s">
        <v>1690</v>
      </c>
      <c r="D660" s="7">
        <v>49.1</v>
      </c>
    </row>
    <row r="661" spans="1:4" ht="15">
      <c r="A661" s="4" t="s">
        <v>1716</v>
      </c>
      <c r="B661" s="5" t="s">
        <v>1717</v>
      </c>
      <c r="C661" s="6" t="s">
        <v>1690</v>
      </c>
      <c r="D661" s="7">
        <v>62.9</v>
      </c>
    </row>
    <row r="662" spans="1:4" ht="15">
      <c r="A662" s="4" t="s">
        <v>1759</v>
      </c>
      <c r="B662" s="5" t="s">
        <v>1760</v>
      </c>
      <c r="C662" s="6" t="s">
        <v>1690</v>
      </c>
      <c r="D662" s="7">
        <v>55.9</v>
      </c>
    </row>
    <row r="663" spans="1:4" ht="15">
      <c r="A663" s="4" t="s">
        <v>1708</v>
      </c>
      <c r="B663" s="5" t="s">
        <v>1709</v>
      </c>
      <c r="C663" s="6" t="s">
        <v>1690</v>
      </c>
      <c r="D663" s="7">
        <v>64.1</v>
      </c>
    </row>
    <row r="664" spans="1:4" ht="15">
      <c r="A664" s="4" t="s">
        <v>1773</v>
      </c>
      <c r="B664" s="5" t="s">
        <v>1774</v>
      </c>
      <c r="C664" s="6" t="s">
        <v>1690</v>
      </c>
      <c r="D664" s="7">
        <v>53.5</v>
      </c>
    </row>
    <row r="665" spans="1:4" ht="15">
      <c r="A665" s="4" t="s">
        <v>1809</v>
      </c>
      <c r="B665" s="5" t="s">
        <v>1810</v>
      </c>
      <c r="C665" s="6" t="s">
        <v>1690</v>
      </c>
      <c r="D665" s="7">
        <v>47.8</v>
      </c>
    </row>
    <row r="666" spans="1:4" ht="15">
      <c r="A666" s="4" t="s">
        <v>1763</v>
      </c>
      <c r="B666" s="5" t="s">
        <v>1764</v>
      </c>
      <c r="C666" s="6" t="s">
        <v>1690</v>
      </c>
      <c r="D666" s="7">
        <v>55.7</v>
      </c>
    </row>
    <row r="667" spans="1:4" ht="15">
      <c r="A667" s="4" t="s">
        <v>1722</v>
      </c>
      <c r="B667" s="5" t="s">
        <v>1723</v>
      </c>
      <c r="C667" s="6" t="s">
        <v>1690</v>
      </c>
      <c r="D667" s="7">
        <v>61.8</v>
      </c>
    </row>
    <row r="668" spans="1:4" ht="15">
      <c r="A668" s="4" t="s">
        <v>1688</v>
      </c>
      <c r="B668" s="5" t="s">
        <v>1689</v>
      </c>
      <c r="C668" s="6" t="s">
        <v>1690</v>
      </c>
      <c r="D668" s="7">
        <v>78.1</v>
      </c>
    </row>
    <row r="669" spans="1:4" ht="15">
      <c r="A669" s="4" t="s">
        <v>1728</v>
      </c>
      <c r="B669" s="5" t="s">
        <v>1729</v>
      </c>
      <c r="C669" s="6" t="s">
        <v>1690</v>
      </c>
      <c r="D669" s="7">
        <v>61.2</v>
      </c>
    </row>
    <row r="670" spans="1:4" ht="15">
      <c r="A670" s="4" t="s">
        <v>1750</v>
      </c>
      <c r="B670" s="5" t="s">
        <v>1751</v>
      </c>
      <c r="C670" s="6" t="s">
        <v>1690</v>
      </c>
      <c r="D670" s="7">
        <v>57.8</v>
      </c>
    </row>
    <row r="671" spans="1:4" ht="15">
      <c r="A671" s="4" t="s">
        <v>1698</v>
      </c>
      <c r="B671" s="5" t="s">
        <v>1699</v>
      </c>
      <c r="C671" s="6" t="s">
        <v>1690</v>
      </c>
      <c r="D671" s="7">
        <v>68.1</v>
      </c>
    </row>
    <row r="672" spans="1:4" ht="15">
      <c r="A672" s="4" t="s">
        <v>1734</v>
      </c>
      <c r="B672" s="5" t="s">
        <v>1735</v>
      </c>
      <c r="C672" s="6" t="s">
        <v>1690</v>
      </c>
      <c r="D672" s="7">
        <v>60</v>
      </c>
    </row>
    <row r="673" spans="1:4" ht="15">
      <c r="A673" s="4" t="s">
        <v>1757</v>
      </c>
      <c r="B673" s="5" t="s">
        <v>1758</v>
      </c>
      <c r="C673" s="6" t="s">
        <v>1690</v>
      </c>
      <c r="D673" s="7">
        <v>56.6</v>
      </c>
    </row>
    <row r="674" spans="1:4" ht="15">
      <c r="A674" s="4" t="s">
        <v>1702</v>
      </c>
      <c r="B674" s="5" t="s">
        <v>1703</v>
      </c>
      <c r="C674" s="6" t="s">
        <v>1690</v>
      </c>
      <c r="D674" s="7">
        <v>65.8</v>
      </c>
    </row>
    <row r="675" spans="1:4" ht="15">
      <c r="A675" s="4" t="s">
        <v>1694</v>
      </c>
      <c r="B675" s="5" t="s">
        <v>1695</v>
      </c>
      <c r="C675" s="6" t="s">
        <v>1690</v>
      </c>
      <c r="D675" s="7">
        <v>71.7</v>
      </c>
    </row>
    <row r="676" spans="1:4" ht="15">
      <c r="A676" s="4" t="s">
        <v>1775</v>
      </c>
      <c r="B676" s="5" t="s">
        <v>1776</v>
      </c>
      <c r="C676" s="6" t="s">
        <v>1690</v>
      </c>
      <c r="D676" s="7">
        <v>53.2</v>
      </c>
    </row>
    <row r="677" spans="1:4" ht="15">
      <c r="A677" s="4" t="s">
        <v>1811</v>
      </c>
      <c r="B677" s="5" t="s">
        <v>1812</v>
      </c>
      <c r="C677" s="6" t="s">
        <v>1690</v>
      </c>
      <c r="D677" s="7">
        <v>47.8</v>
      </c>
    </row>
    <row r="678" spans="1:4" ht="15">
      <c r="A678" s="4" t="s">
        <v>1805</v>
      </c>
      <c r="B678" s="5" t="s">
        <v>1806</v>
      </c>
      <c r="C678" s="6" t="s">
        <v>1690</v>
      </c>
      <c r="D678" s="7">
        <v>49</v>
      </c>
    </row>
    <row r="679" spans="1:4" ht="15">
      <c r="A679" s="4" t="s">
        <v>1693</v>
      </c>
      <c r="B679" s="5" t="s">
        <v>1622</v>
      </c>
      <c r="C679" s="6" t="s">
        <v>1690</v>
      </c>
      <c r="D679" s="7">
        <v>72.1</v>
      </c>
    </row>
    <row r="680" spans="1:4" ht="15">
      <c r="A680" s="4" t="s">
        <v>1726</v>
      </c>
      <c r="B680" s="5" t="s">
        <v>1727</v>
      </c>
      <c r="C680" s="6" t="s">
        <v>1690</v>
      </c>
      <c r="D680" s="7">
        <v>61.4</v>
      </c>
    </row>
    <row r="681" spans="1:4" ht="15">
      <c r="A681" s="4" t="s">
        <v>1744</v>
      </c>
      <c r="B681" s="5" t="s">
        <v>1745</v>
      </c>
      <c r="C681" s="6" t="s">
        <v>1690</v>
      </c>
      <c r="D681" s="7">
        <v>58</v>
      </c>
    </row>
    <row r="682" spans="1:4" ht="15">
      <c r="A682" s="4" t="s">
        <v>1785</v>
      </c>
      <c r="B682" s="5" t="s">
        <v>1786</v>
      </c>
      <c r="C682" s="6" t="s">
        <v>1690</v>
      </c>
      <c r="D682" s="7">
        <v>51.3</v>
      </c>
    </row>
    <row r="683" spans="1:4" ht="15">
      <c r="A683" s="4" t="s">
        <v>1807</v>
      </c>
      <c r="B683" s="5" t="s">
        <v>1808</v>
      </c>
      <c r="C683" s="6" t="s">
        <v>1690</v>
      </c>
      <c r="D683" s="7">
        <v>48.5</v>
      </c>
    </row>
    <row r="684" spans="1:4" ht="15">
      <c r="A684" s="4" t="s">
        <v>1736</v>
      </c>
      <c r="B684" s="5" t="s">
        <v>1737</v>
      </c>
      <c r="C684" s="6" t="s">
        <v>1690</v>
      </c>
      <c r="D684" s="7">
        <v>59.8</v>
      </c>
    </row>
    <row r="685" spans="1:4" ht="15">
      <c r="A685" s="4" t="s">
        <v>1738</v>
      </c>
      <c r="B685" s="5" t="s">
        <v>1739</v>
      </c>
      <c r="C685" s="6" t="s">
        <v>1690</v>
      </c>
      <c r="D685" s="7">
        <v>59.7</v>
      </c>
    </row>
    <row r="686" spans="1:4" ht="15">
      <c r="A686" s="4" t="s">
        <v>1704</v>
      </c>
      <c r="B686" s="5" t="s">
        <v>1705</v>
      </c>
      <c r="C686" s="6" t="s">
        <v>1690</v>
      </c>
      <c r="D686" s="7">
        <v>64.9</v>
      </c>
    </row>
    <row r="687" spans="1:4" ht="15">
      <c r="A687" s="4" t="s">
        <v>1767</v>
      </c>
      <c r="B687" s="5" t="s">
        <v>1768</v>
      </c>
      <c r="C687" s="6" t="s">
        <v>1690</v>
      </c>
      <c r="D687" s="7">
        <v>54.3</v>
      </c>
    </row>
    <row r="688" spans="1:4" ht="15">
      <c r="A688" s="4" t="s">
        <v>1779</v>
      </c>
      <c r="B688" s="5" t="s">
        <v>1780</v>
      </c>
      <c r="C688" s="6" t="s">
        <v>1690</v>
      </c>
      <c r="D688" s="7">
        <v>52.6</v>
      </c>
    </row>
    <row r="689" spans="1:4" ht="15">
      <c r="A689" s="4" t="s">
        <v>1754</v>
      </c>
      <c r="B689" s="5" t="s">
        <v>1755</v>
      </c>
      <c r="C689" s="6" t="s">
        <v>1690</v>
      </c>
      <c r="D689" s="7">
        <v>57.1</v>
      </c>
    </row>
    <row r="690" spans="1:4" ht="15">
      <c r="A690" s="4" t="s">
        <v>1791</v>
      </c>
      <c r="B690" s="5" t="s">
        <v>1792</v>
      </c>
      <c r="C690" s="6" t="s">
        <v>1690</v>
      </c>
      <c r="D690" s="7">
        <v>50.5</v>
      </c>
    </row>
    <row r="691" spans="1:4" ht="15">
      <c r="A691" s="4" t="s">
        <v>1740</v>
      </c>
      <c r="B691" s="5" t="s">
        <v>1741</v>
      </c>
      <c r="C691" s="6" t="s">
        <v>1690</v>
      </c>
      <c r="D691" s="7">
        <v>58.4</v>
      </c>
    </row>
    <row r="692" spans="1:4" ht="15">
      <c r="A692" s="4" t="s">
        <v>1718</v>
      </c>
      <c r="B692" s="5" t="s">
        <v>1719</v>
      </c>
      <c r="C692" s="6" t="s">
        <v>1690</v>
      </c>
      <c r="D692" s="7">
        <v>62.6</v>
      </c>
    </row>
    <row r="693" spans="1:4" ht="15">
      <c r="A693" s="4" t="s">
        <v>1799</v>
      </c>
      <c r="B693" s="5" t="s">
        <v>1800</v>
      </c>
      <c r="C693" s="6" t="s">
        <v>1690</v>
      </c>
      <c r="D693" s="7">
        <v>49.5</v>
      </c>
    </row>
    <row r="694" spans="1:4" ht="15">
      <c r="A694" s="4" t="s">
        <v>1746</v>
      </c>
      <c r="B694" s="5" t="s">
        <v>1747</v>
      </c>
      <c r="C694" s="6" t="s">
        <v>1690</v>
      </c>
      <c r="D694" s="7">
        <v>58</v>
      </c>
    </row>
    <row r="695" spans="1:4" ht="15">
      <c r="A695" s="4" t="s">
        <v>1858</v>
      </c>
      <c r="B695" s="5" t="s">
        <v>1859</v>
      </c>
      <c r="C695" s="6" t="s">
        <v>1815</v>
      </c>
      <c r="D695" s="7">
        <v>58.9</v>
      </c>
    </row>
    <row r="696" spans="1:4" ht="15">
      <c r="A696" s="4" t="s">
        <v>1816</v>
      </c>
      <c r="B696" s="5" t="s">
        <v>1817</v>
      </c>
      <c r="C696" s="6" t="s">
        <v>1815</v>
      </c>
      <c r="D696" s="7">
        <v>74</v>
      </c>
    </row>
    <row r="697" spans="1:4" ht="15">
      <c r="A697" s="4" t="s">
        <v>1866</v>
      </c>
      <c r="B697" s="5" t="s">
        <v>1867</v>
      </c>
      <c r="C697" s="6" t="s">
        <v>1815</v>
      </c>
      <c r="D697" s="7">
        <v>57.3</v>
      </c>
    </row>
    <row r="698" spans="1:4" ht="15">
      <c r="A698" s="4" t="s">
        <v>1852</v>
      </c>
      <c r="B698" s="5" t="s">
        <v>1853</v>
      </c>
      <c r="C698" s="6" t="s">
        <v>1815</v>
      </c>
      <c r="D698" s="7">
        <v>59.4</v>
      </c>
    </row>
    <row r="699" spans="1:4" ht="15">
      <c r="A699" s="4" t="s">
        <v>1856</v>
      </c>
      <c r="B699" s="5" t="s">
        <v>1857</v>
      </c>
      <c r="C699" s="6" t="s">
        <v>1815</v>
      </c>
      <c r="D699" s="7">
        <v>59</v>
      </c>
    </row>
    <row r="700" spans="1:4" ht="15">
      <c r="A700" s="4" t="s">
        <v>1870</v>
      </c>
      <c r="B700" s="5" t="s">
        <v>1871</v>
      </c>
      <c r="C700" s="6" t="s">
        <v>1815</v>
      </c>
      <c r="D700" s="7">
        <v>55.7</v>
      </c>
    </row>
    <row r="701" spans="1:4" ht="15">
      <c r="A701" s="4" t="s">
        <v>1849</v>
      </c>
      <c r="B701" s="5" t="s">
        <v>1850</v>
      </c>
      <c r="C701" s="6" t="s">
        <v>1815</v>
      </c>
      <c r="D701" s="7">
        <v>60.2</v>
      </c>
    </row>
    <row r="702" spans="1:4" ht="15">
      <c r="A702" s="4" t="s">
        <v>1845</v>
      </c>
      <c r="B702" s="5" t="s">
        <v>1846</v>
      </c>
      <c r="C702" s="6" t="s">
        <v>1815</v>
      </c>
      <c r="D702" s="7">
        <v>60.5</v>
      </c>
    </row>
    <row r="703" spans="1:4" ht="15">
      <c r="A703" s="4" t="s">
        <v>1818</v>
      </c>
      <c r="B703" s="5" t="s">
        <v>1819</v>
      </c>
      <c r="C703" s="6" t="s">
        <v>1815</v>
      </c>
      <c r="D703" s="7">
        <v>69.4</v>
      </c>
    </row>
    <row r="704" spans="1:4" ht="15">
      <c r="A704" s="4" t="s">
        <v>1843</v>
      </c>
      <c r="B704" s="5" t="s">
        <v>1844</v>
      </c>
      <c r="C704" s="6" t="s">
        <v>1815</v>
      </c>
      <c r="D704" s="7">
        <v>61</v>
      </c>
    </row>
    <row r="705" spans="1:4" ht="15">
      <c r="A705" s="4" t="s">
        <v>1841</v>
      </c>
      <c r="B705" s="5" t="s">
        <v>1842</v>
      </c>
      <c r="C705" s="6" t="s">
        <v>1815</v>
      </c>
      <c r="D705" s="7">
        <v>61.3</v>
      </c>
    </row>
    <row r="706" spans="1:4" ht="15">
      <c r="A706" s="4" t="s">
        <v>1835</v>
      </c>
      <c r="B706" s="5" t="s">
        <v>1836</v>
      </c>
      <c r="C706" s="6" t="s">
        <v>1815</v>
      </c>
      <c r="D706" s="7">
        <v>62.5</v>
      </c>
    </row>
    <row r="707" spans="1:4" ht="15">
      <c r="A707" s="4" t="s">
        <v>1830</v>
      </c>
      <c r="B707" s="5" t="s">
        <v>1831</v>
      </c>
      <c r="C707" s="6" t="s">
        <v>1815</v>
      </c>
      <c r="D707" s="7">
        <v>65.7</v>
      </c>
    </row>
    <row r="708" spans="1:4" ht="15">
      <c r="A708" s="4" t="s">
        <v>1839</v>
      </c>
      <c r="B708" s="5" t="s">
        <v>1840</v>
      </c>
      <c r="C708" s="6" t="s">
        <v>1815</v>
      </c>
      <c r="D708" s="7">
        <v>61.8</v>
      </c>
    </row>
    <row r="709" spans="1:4" ht="15">
      <c r="A709" s="4" t="s">
        <v>1822</v>
      </c>
      <c r="B709" s="5" t="s">
        <v>1823</v>
      </c>
      <c r="C709" s="6" t="s">
        <v>1815</v>
      </c>
      <c r="D709" s="7">
        <v>67.6</v>
      </c>
    </row>
    <row r="710" spans="1:4" ht="15">
      <c r="A710" s="4" t="s">
        <v>1872</v>
      </c>
      <c r="B710" s="5" t="s">
        <v>1873</v>
      </c>
      <c r="C710" s="6" t="s">
        <v>1815</v>
      </c>
      <c r="D710" s="7">
        <v>55.2</v>
      </c>
    </row>
    <row r="711" spans="1:4" ht="15">
      <c r="A711" s="4" t="s">
        <v>1864</v>
      </c>
      <c r="B711" s="5" t="s">
        <v>1865</v>
      </c>
      <c r="C711" s="6" t="s">
        <v>1815</v>
      </c>
      <c r="D711" s="7">
        <v>57.4</v>
      </c>
    </row>
    <row r="712" spans="1:4" ht="15">
      <c r="A712" s="4" t="s">
        <v>1837</v>
      </c>
      <c r="B712" s="5" t="s">
        <v>1838</v>
      </c>
      <c r="C712" s="6" t="s">
        <v>1815</v>
      </c>
      <c r="D712" s="7">
        <v>62</v>
      </c>
    </row>
    <row r="713" spans="1:4" ht="15">
      <c r="A713" s="4" t="s">
        <v>1847</v>
      </c>
      <c r="B713" s="5" t="s">
        <v>1848</v>
      </c>
      <c r="C713" s="6" t="s">
        <v>1815</v>
      </c>
      <c r="D713" s="7">
        <v>60.5</v>
      </c>
    </row>
    <row r="714" spans="1:4" ht="15">
      <c r="A714" s="4" t="s">
        <v>1860</v>
      </c>
      <c r="B714" s="5" t="s">
        <v>1861</v>
      </c>
      <c r="C714" s="6" t="s">
        <v>1815</v>
      </c>
      <c r="D714" s="7">
        <v>58.4</v>
      </c>
    </row>
    <row r="715" spans="1:4" ht="15">
      <c r="A715" s="4" t="s">
        <v>1862</v>
      </c>
      <c r="B715" s="5" t="s">
        <v>1863</v>
      </c>
      <c r="C715" s="6" t="s">
        <v>1815</v>
      </c>
      <c r="D715" s="7">
        <v>57.8</v>
      </c>
    </row>
    <row r="716" spans="1:4" ht="15">
      <c r="A716" s="4" t="s">
        <v>1826</v>
      </c>
      <c r="B716" s="5" t="s">
        <v>1827</v>
      </c>
      <c r="C716" s="6" t="s">
        <v>1815</v>
      </c>
      <c r="D716" s="7">
        <v>66.9</v>
      </c>
    </row>
    <row r="717" spans="1:4" ht="15">
      <c r="A717" s="4" t="s">
        <v>1828</v>
      </c>
      <c r="B717" s="5" t="s">
        <v>1829</v>
      </c>
      <c r="C717" s="6" t="s">
        <v>1815</v>
      </c>
      <c r="D717" s="7">
        <v>66.9</v>
      </c>
    </row>
    <row r="718" spans="1:4" ht="15">
      <c r="A718" s="4" t="s">
        <v>1820</v>
      </c>
      <c r="B718" s="5" t="s">
        <v>1821</v>
      </c>
      <c r="C718" s="6" t="s">
        <v>1815</v>
      </c>
      <c r="D718" s="7">
        <v>69.1</v>
      </c>
    </row>
    <row r="719" spans="1:4" ht="15">
      <c r="A719" s="4" t="s">
        <v>1832</v>
      </c>
      <c r="B719" s="5" t="s">
        <v>1833</v>
      </c>
      <c r="C719" s="6" t="s">
        <v>1815</v>
      </c>
      <c r="D719" s="7">
        <v>65.6</v>
      </c>
    </row>
    <row r="720" spans="1:4" ht="15">
      <c r="A720" s="4" t="s">
        <v>1851</v>
      </c>
      <c r="B720" s="5" t="s">
        <v>1017</v>
      </c>
      <c r="C720" s="6" t="s">
        <v>1815</v>
      </c>
      <c r="D720" s="7">
        <v>59.8</v>
      </c>
    </row>
    <row r="721" spans="1:4" ht="15">
      <c r="A721" s="4" t="s">
        <v>1824</v>
      </c>
      <c r="B721" s="5" t="s">
        <v>1825</v>
      </c>
      <c r="C721" s="6" t="s">
        <v>1815</v>
      </c>
      <c r="D721" s="7">
        <v>67.4</v>
      </c>
    </row>
    <row r="722" spans="1:4" ht="15">
      <c r="A722" s="4" t="s">
        <v>1874</v>
      </c>
      <c r="B722" s="5" t="s">
        <v>1875</v>
      </c>
      <c r="C722" s="6" t="s">
        <v>1815</v>
      </c>
      <c r="D722" s="7">
        <v>54.8</v>
      </c>
    </row>
    <row r="723" spans="1:4" ht="15">
      <c r="A723" s="4" t="s">
        <v>1813</v>
      </c>
      <c r="B723" s="5" t="s">
        <v>1814</v>
      </c>
      <c r="C723" s="6" t="s">
        <v>1815</v>
      </c>
      <c r="D723" s="7">
        <v>76.2</v>
      </c>
    </row>
    <row r="724" spans="1:4" ht="15">
      <c r="A724" s="4" t="s">
        <v>1854</v>
      </c>
      <c r="B724" s="5" t="s">
        <v>1855</v>
      </c>
      <c r="C724" s="6" t="s">
        <v>1815</v>
      </c>
      <c r="D724" s="7">
        <v>59.3</v>
      </c>
    </row>
    <row r="725" spans="1:4" ht="15">
      <c r="A725" s="4" t="s">
        <v>1868</v>
      </c>
      <c r="B725" s="5" t="s">
        <v>1869</v>
      </c>
      <c r="C725" s="6" t="s">
        <v>1815</v>
      </c>
      <c r="D725" s="7">
        <v>56.7</v>
      </c>
    </row>
    <row r="726" spans="1:4" ht="15">
      <c r="A726" s="4" t="s">
        <v>1834</v>
      </c>
      <c r="B726" s="5" t="s">
        <v>1290</v>
      </c>
      <c r="C726" s="6" t="s">
        <v>1815</v>
      </c>
      <c r="D726" s="7">
        <v>64.4</v>
      </c>
    </row>
    <row r="727" spans="1:4" ht="15">
      <c r="A727" s="4" t="s">
        <v>1879</v>
      </c>
      <c r="B727" s="5" t="s">
        <v>1880</v>
      </c>
      <c r="C727" s="6" t="s">
        <v>1878</v>
      </c>
      <c r="D727" s="7">
        <v>61.3</v>
      </c>
    </row>
    <row r="728" spans="1:4" ht="15">
      <c r="A728" s="4" t="s">
        <v>1883</v>
      </c>
      <c r="B728" s="5" t="s">
        <v>1884</v>
      </c>
      <c r="C728" s="6" t="s">
        <v>1878</v>
      </c>
      <c r="D728" s="7">
        <v>56.2</v>
      </c>
    </row>
    <row r="729" spans="1:4" ht="15">
      <c r="A729" s="4" t="s">
        <v>1885</v>
      </c>
      <c r="B729" s="5" t="s">
        <v>1886</v>
      </c>
      <c r="C729" s="6" t="s">
        <v>1878</v>
      </c>
      <c r="D729" s="7">
        <v>51.5</v>
      </c>
    </row>
    <row r="730" spans="1:4" ht="15">
      <c r="A730" s="4" t="s">
        <v>1876</v>
      </c>
      <c r="B730" s="5" t="s">
        <v>1877</v>
      </c>
      <c r="C730" s="6" t="s">
        <v>1878</v>
      </c>
      <c r="D730" s="7">
        <v>68.4</v>
      </c>
    </row>
    <row r="731" spans="1:4" ht="15">
      <c r="A731" s="4" t="s">
        <v>1887</v>
      </c>
      <c r="B731" s="5" t="s">
        <v>960</v>
      </c>
      <c r="C731" s="6" t="s">
        <v>1878</v>
      </c>
      <c r="D731" s="7">
        <v>47.8</v>
      </c>
    </row>
    <row r="732" spans="1:4" ht="15">
      <c r="A732" s="4" t="s">
        <v>1881</v>
      </c>
      <c r="B732" s="5" t="s">
        <v>1882</v>
      </c>
      <c r="C732" s="6" t="s">
        <v>1878</v>
      </c>
      <c r="D732" s="7">
        <v>61</v>
      </c>
    </row>
    <row r="733" spans="1:4" ht="15">
      <c r="A733" s="4" t="s">
        <v>1899</v>
      </c>
      <c r="B733" s="5" t="s">
        <v>1900</v>
      </c>
      <c r="C733" s="6" t="s">
        <v>1890</v>
      </c>
      <c r="D733" s="7">
        <v>45.9</v>
      </c>
    </row>
    <row r="734" spans="1:4" ht="15">
      <c r="A734" s="4" t="s">
        <v>1897</v>
      </c>
      <c r="B734" s="5" t="s">
        <v>1898</v>
      </c>
      <c r="C734" s="6" t="s">
        <v>1890</v>
      </c>
      <c r="D734" s="7">
        <v>47.8</v>
      </c>
    </row>
    <row r="735" spans="1:4" ht="15">
      <c r="A735" s="4" t="s">
        <v>1888</v>
      </c>
      <c r="B735" s="5" t="s">
        <v>1889</v>
      </c>
      <c r="C735" s="6" t="s">
        <v>1890</v>
      </c>
      <c r="D735" s="7">
        <v>63.4</v>
      </c>
    </row>
    <row r="736" spans="1:4" ht="15">
      <c r="A736" s="4" t="s">
        <v>1903</v>
      </c>
      <c r="B736" s="5" t="s">
        <v>1904</v>
      </c>
      <c r="C736" s="6" t="s">
        <v>1890</v>
      </c>
      <c r="D736" s="7">
        <v>44.5</v>
      </c>
    </row>
    <row r="737" spans="1:4" ht="15">
      <c r="A737" s="4" t="s">
        <v>1901</v>
      </c>
      <c r="B737" s="5" t="s">
        <v>1902</v>
      </c>
      <c r="C737" s="6" t="s">
        <v>1890</v>
      </c>
      <c r="D737" s="7">
        <v>45.6</v>
      </c>
    </row>
    <row r="738" spans="1:4" ht="15">
      <c r="A738" s="4" t="s">
        <v>1893</v>
      </c>
      <c r="B738" s="5" t="s">
        <v>1894</v>
      </c>
      <c r="C738" s="6" t="s">
        <v>1890</v>
      </c>
      <c r="D738" s="7">
        <v>53</v>
      </c>
    </row>
    <row r="739" spans="1:4" ht="15">
      <c r="A739" s="4" t="s">
        <v>1895</v>
      </c>
      <c r="B739" s="5" t="s">
        <v>1896</v>
      </c>
      <c r="C739" s="6" t="s">
        <v>1890</v>
      </c>
      <c r="D739" s="7">
        <v>52.3</v>
      </c>
    </row>
    <row r="740" spans="1:4" ht="15">
      <c r="A740" s="4" t="s">
        <v>1891</v>
      </c>
      <c r="B740" s="5" t="s">
        <v>1892</v>
      </c>
      <c r="C740" s="6" t="s">
        <v>1890</v>
      </c>
      <c r="D740" s="7">
        <v>53.5</v>
      </c>
    </row>
    <row r="741" spans="1:4" ht="15">
      <c r="A741" s="4" t="s">
        <v>1908</v>
      </c>
      <c r="B741" s="5" t="s">
        <v>1909</v>
      </c>
      <c r="C741" s="6" t="s">
        <v>1907</v>
      </c>
      <c r="D741" s="7">
        <v>55.3</v>
      </c>
    </row>
    <row r="742" spans="1:4" ht="15">
      <c r="A742" s="4" t="s">
        <v>1905</v>
      </c>
      <c r="B742" s="5" t="s">
        <v>1906</v>
      </c>
      <c r="C742" s="6" t="s">
        <v>1907</v>
      </c>
      <c r="D742" s="7">
        <v>57.5</v>
      </c>
    </row>
    <row r="743" spans="1:4" ht="15">
      <c r="A743" s="4" t="s">
        <v>1923</v>
      </c>
      <c r="B743" s="5" t="s">
        <v>1924</v>
      </c>
      <c r="C743" s="6" t="s">
        <v>1912</v>
      </c>
      <c r="D743" s="7">
        <v>56.9</v>
      </c>
    </row>
    <row r="744" spans="1:4" ht="15">
      <c r="A744" s="4" t="s">
        <v>1921</v>
      </c>
      <c r="B744" s="5" t="s">
        <v>1922</v>
      </c>
      <c r="C744" s="6" t="s">
        <v>1912</v>
      </c>
      <c r="D744" s="7">
        <v>57.8</v>
      </c>
    </row>
    <row r="745" spans="1:4" ht="15">
      <c r="A745" s="4" t="s">
        <v>1910</v>
      </c>
      <c r="B745" s="5" t="s">
        <v>1911</v>
      </c>
      <c r="C745" s="6" t="s">
        <v>1912</v>
      </c>
      <c r="D745" s="7">
        <v>63.5</v>
      </c>
    </row>
    <row r="746" spans="1:4" ht="15">
      <c r="A746" s="4" t="s">
        <v>1917</v>
      </c>
      <c r="B746" s="5" t="s">
        <v>1918</v>
      </c>
      <c r="C746" s="6" t="s">
        <v>1912</v>
      </c>
      <c r="D746" s="7">
        <v>61.9</v>
      </c>
    </row>
    <row r="747" spans="1:4" ht="15">
      <c r="A747" s="4" t="s">
        <v>1925</v>
      </c>
      <c r="B747" s="5" t="s">
        <v>1926</v>
      </c>
      <c r="C747" s="6" t="s">
        <v>1912</v>
      </c>
      <c r="D747" s="7">
        <v>55.4</v>
      </c>
    </row>
    <row r="748" spans="1:4" ht="15">
      <c r="A748" s="4" t="s">
        <v>1913</v>
      </c>
      <c r="B748" s="5" t="s">
        <v>1914</v>
      </c>
      <c r="C748" s="6" t="s">
        <v>1912</v>
      </c>
      <c r="D748" s="7">
        <v>62.6</v>
      </c>
    </row>
    <row r="749" spans="1:4" ht="15">
      <c r="A749" s="4" t="s">
        <v>1919</v>
      </c>
      <c r="B749" s="5" t="s">
        <v>1920</v>
      </c>
      <c r="C749" s="6" t="s">
        <v>1912</v>
      </c>
      <c r="D749" s="7">
        <v>60.4</v>
      </c>
    </row>
    <row r="750" spans="1:4" ht="15">
      <c r="A750" s="4" t="s">
        <v>1915</v>
      </c>
      <c r="B750" s="5" t="s">
        <v>1916</v>
      </c>
      <c r="C750" s="6" t="s">
        <v>1912</v>
      </c>
      <c r="D750" s="7">
        <v>62</v>
      </c>
    </row>
    <row r="751" spans="1:4" ht="15">
      <c r="A751" s="4" t="s">
        <v>1929</v>
      </c>
      <c r="B751" s="5" t="s">
        <v>1930</v>
      </c>
      <c r="C751" s="6" t="s">
        <v>1912</v>
      </c>
      <c r="D751" s="7">
        <v>54.2</v>
      </c>
    </row>
    <row r="752" spans="1:4" ht="15">
      <c r="A752" s="4" t="s">
        <v>1927</v>
      </c>
      <c r="B752" s="5" t="s">
        <v>1928</v>
      </c>
      <c r="C752" s="6" t="s">
        <v>1912</v>
      </c>
      <c r="D752" s="7">
        <v>55.4</v>
      </c>
    </row>
    <row r="753" spans="1:4" ht="15">
      <c r="A753" s="4" t="s">
        <v>1934</v>
      </c>
      <c r="B753" s="5" t="s">
        <v>1935</v>
      </c>
      <c r="C753" s="6" t="s">
        <v>1933</v>
      </c>
      <c r="D753" s="7">
        <v>48.4</v>
      </c>
    </row>
    <row r="754" spans="1:4" ht="15">
      <c r="A754" s="4" t="s">
        <v>1931</v>
      </c>
      <c r="B754" s="5" t="s">
        <v>1932</v>
      </c>
      <c r="C754" s="6" t="s">
        <v>1933</v>
      </c>
      <c r="D754" s="7">
        <v>50.4</v>
      </c>
    </row>
    <row r="755" spans="1:4" ht="15">
      <c r="A755" s="4" t="s">
        <v>1936</v>
      </c>
      <c r="B755" s="5" t="s">
        <v>1937</v>
      </c>
      <c r="C755" s="6" t="s">
        <v>1933</v>
      </c>
      <c r="D755" s="7">
        <v>40.3</v>
      </c>
    </row>
  </sheetData>
  <sheetProtection/>
  <mergeCells count="1">
    <mergeCell ref="A2:D2"/>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177"/>
  <sheetViews>
    <sheetView zoomScalePageLayoutView="0" workbookViewId="0" topLeftCell="A1">
      <selection activeCell="J10" sqref="J10"/>
    </sheetView>
  </sheetViews>
  <sheetFormatPr defaultColWidth="9.00390625" defaultRowHeight="14.25"/>
  <cols>
    <col min="1" max="3" width="13.25390625" style="8" customWidth="1"/>
    <col min="4" max="4" width="13.25390625" style="8" hidden="1" customWidth="1"/>
    <col min="5" max="5" width="13.25390625" style="8" customWidth="1"/>
    <col min="6" max="16384" width="8.625" style="1" customWidth="1"/>
  </cols>
  <sheetData>
    <row r="1" ht="12.75">
      <c r="A1" s="18" t="s">
        <v>2308</v>
      </c>
    </row>
    <row r="2" spans="1:5" ht="56.25" customHeight="1">
      <c r="A2" s="17" t="s">
        <v>2303</v>
      </c>
      <c r="B2" s="17"/>
      <c r="C2" s="17"/>
      <c r="D2" s="17"/>
      <c r="E2" s="17"/>
    </row>
    <row r="3" spans="1:5" ht="21.75" customHeight="1">
      <c r="A3" s="15" t="s">
        <v>2304</v>
      </c>
      <c r="B3" s="15" t="s">
        <v>2305</v>
      </c>
      <c r="C3" s="15" t="s">
        <v>2306</v>
      </c>
      <c r="D3" s="15"/>
      <c r="E3" s="15" t="s">
        <v>2307</v>
      </c>
    </row>
    <row r="4" spans="1:5" ht="12.75">
      <c r="A4" s="5" t="s">
        <v>1971</v>
      </c>
      <c r="B4" s="5" t="s">
        <v>1972</v>
      </c>
      <c r="C4" s="5" t="s">
        <v>1940</v>
      </c>
      <c r="D4" s="5" t="str">
        <f aca="true" t="shared" si="0" ref="D4:D35">RIGHT(C4,3)</f>
        <v>101</v>
      </c>
      <c r="E4" s="7">
        <v>48.8</v>
      </c>
    </row>
    <row r="5" spans="1:5" ht="12.75">
      <c r="A5" s="5" t="s">
        <v>1939</v>
      </c>
      <c r="B5" s="5" t="s">
        <v>733</v>
      </c>
      <c r="C5" s="5" t="s">
        <v>1940</v>
      </c>
      <c r="D5" s="5" t="str">
        <f t="shared" si="0"/>
        <v>101</v>
      </c>
      <c r="E5" s="7">
        <v>71.5</v>
      </c>
    </row>
    <row r="6" spans="1:5" ht="12.75">
      <c r="A6" s="5" t="s">
        <v>1947</v>
      </c>
      <c r="B6" s="5" t="s">
        <v>1948</v>
      </c>
      <c r="C6" s="5" t="s">
        <v>1940</v>
      </c>
      <c r="D6" s="5" t="str">
        <f t="shared" si="0"/>
        <v>101</v>
      </c>
      <c r="E6" s="7">
        <v>63.8</v>
      </c>
    </row>
    <row r="7" spans="1:5" ht="12.75">
      <c r="A7" s="5" t="s">
        <v>1967</v>
      </c>
      <c r="B7" s="5" t="s">
        <v>1968</v>
      </c>
      <c r="C7" s="5" t="s">
        <v>1940</v>
      </c>
      <c r="D7" s="5" t="str">
        <f t="shared" si="0"/>
        <v>101</v>
      </c>
      <c r="E7" s="7">
        <v>50.2</v>
      </c>
    </row>
    <row r="8" spans="1:5" ht="12.75">
      <c r="A8" s="5" t="s">
        <v>1961</v>
      </c>
      <c r="B8" s="5" t="s">
        <v>1962</v>
      </c>
      <c r="C8" s="5" t="s">
        <v>1940</v>
      </c>
      <c r="D8" s="5" t="str">
        <f t="shared" si="0"/>
        <v>101</v>
      </c>
      <c r="E8" s="7">
        <v>53.8</v>
      </c>
    </row>
    <row r="9" spans="1:5" ht="12.75">
      <c r="A9" s="5" t="s">
        <v>1965</v>
      </c>
      <c r="B9" s="5" t="s">
        <v>1966</v>
      </c>
      <c r="C9" s="5" t="s">
        <v>1940</v>
      </c>
      <c r="D9" s="5" t="str">
        <f t="shared" si="0"/>
        <v>101</v>
      </c>
      <c r="E9" s="7">
        <v>50.6</v>
      </c>
    </row>
    <row r="10" spans="1:5" ht="12.75">
      <c r="A10" s="5" t="s">
        <v>1977</v>
      </c>
      <c r="B10" s="5" t="s">
        <v>1978</v>
      </c>
      <c r="C10" s="5" t="s">
        <v>1940</v>
      </c>
      <c r="D10" s="5" t="str">
        <f t="shared" si="0"/>
        <v>101</v>
      </c>
      <c r="E10" s="7">
        <v>45.5</v>
      </c>
    </row>
    <row r="11" spans="1:5" ht="12.75">
      <c r="A11" s="5" t="s">
        <v>1943</v>
      </c>
      <c r="B11" s="5" t="s">
        <v>1944</v>
      </c>
      <c r="C11" s="5" t="s">
        <v>1940</v>
      </c>
      <c r="D11" s="5" t="str">
        <f t="shared" si="0"/>
        <v>101</v>
      </c>
      <c r="E11" s="7">
        <v>68.1</v>
      </c>
    </row>
    <row r="12" spans="1:5" ht="12.75">
      <c r="A12" s="5" t="s">
        <v>1955</v>
      </c>
      <c r="B12" s="5" t="s">
        <v>1956</v>
      </c>
      <c r="C12" s="5" t="s">
        <v>1940</v>
      </c>
      <c r="D12" s="5" t="str">
        <f t="shared" si="0"/>
        <v>101</v>
      </c>
      <c r="E12" s="7">
        <v>57.5</v>
      </c>
    </row>
    <row r="13" spans="1:5" ht="12.75">
      <c r="A13" s="5" t="s">
        <v>1957</v>
      </c>
      <c r="B13" s="5" t="s">
        <v>1958</v>
      </c>
      <c r="C13" s="5" t="s">
        <v>1940</v>
      </c>
      <c r="D13" s="5" t="str">
        <f t="shared" si="0"/>
        <v>101</v>
      </c>
      <c r="E13" s="7">
        <v>56.5</v>
      </c>
    </row>
    <row r="14" spans="1:5" ht="12.75">
      <c r="A14" s="5" t="s">
        <v>1973</v>
      </c>
      <c r="B14" s="5" t="s">
        <v>1974</v>
      </c>
      <c r="C14" s="5" t="s">
        <v>1940</v>
      </c>
      <c r="D14" s="5" t="str">
        <f t="shared" si="0"/>
        <v>101</v>
      </c>
      <c r="E14" s="7">
        <v>48.4</v>
      </c>
    </row>
    <row r="15" spans="1:5" ht="12.75">
      <c r="A15" s="5" t="s">
        <v>1959</v>
      </c>
      <c r="B15" s="5" t="s">
        <v>1960</v>
      </c>
      <c r="C15" s="5" t="s">
        <v>1940</v>
      </c>
      <c r="D15" s="5" t="str">
        <f t="shared" si="0"/>
        <v>101</v>
      </c>
      <c r="E15" s="7">
        <v>56.5</v>
      </c>
    </row>
    <row r="16" spans="1:5" ht="12.75">
      <c r="A16" s="5" t="s">
        <v>1953</v>
      </c>
      <c r="B16" s="5" t="s">
        <v>1954</v>
      </c>
      <c r="C16" s="5" t="s">
        <v>1940</v>
      </c>
      <c r="D16" s="5" t="str">
        <f t="shared" si="0"/>
        <v>101</v>
      </c>
      <c r="E16" s="7">
        <v>58.8</v>
      </c>
    </row>
    <row r="17" spans="1:5" ht="12.75">
      <c r="A17" s="5" t="s">
        <v>1969</v>
      </c>
      <c r="B17" s="5" t="s">
        <v>1970</v>
      </c>
      <c r="C17" s="5" t="s">
        <v>1940</v>
      </c>
      <c r="D17" s="5" t="str">
        <f t="shared" si="0"/>
        <v>101</v>
      </c>
      <c r="E17" s="7">
        <v>49.9</v>
      </c>
    </row>
    <row r="18" spans="1:5" ht="12.75">
      <c r="A18" s="5" t="s">
        <v>1945</v>
      </c>
      <c r="B18" s="5" t="s">
        <v>1946</v>
      </c>
      <c r="C18" s="5" t="s">
        <v>1940</v>
      </c>
      <c r="D18" s="5" t="str">
        <f t="shared" si="0"/>
        <v>101</v>
      </c>
      <c r="E18" s="7">
        <v>65.4</v>
      </c>
    </row>
    <row r="19" spans="1:5" ht="12.75">
      <c r="A19" s="5" t="s">
        <v>1949</v>
      </c>
      <c r="B19" s="5" t="s">
        <v>1950</v>
      </c>
      <c r="C19" s="5" t="s">
        <v>1940</v>
      </c>
      <c r="D19" s="5" t="str">
        <f t="shared" si="0"/>
        <v>101</v>
      </c>
      <c r="E19" s="7">
        <v>63.8</v>
      </c>
    </row>
    <row r="20" spans="1:5" ht="12.75">
      <c r="A20" s="5" t="s">
        <v>1951</v>
      </c>
      <c r="B20" s="5" t="s">
        <v>1952</v>
      </c>
      <c r="C20" s="5" t="s">
        <v>1940</v>
      </c>
      <c r="D20" s="5" t="str">
        <f t="shared" si="0"/>
        <v>101</v>
      </c>
      <c r="E20" s="7">
        <v>61.8</v>
      </c>
    </row>
    <row r="21" spans="1:5" ht="12.75">
      <c r="A21" s="5" t="s">
        <v>1975</v>
      </c>
      <c r="B21" s="5" t="s">
        <v>1976</v>
      </c>
      <c r="C21" s="5" t="s">
        <v>1940</v>
      </c>
      <c r="D21" s="5" t="str">
        <f t="shared" si="0"/>
        <v>101</v>
      </c>
      <c r="E21" s="7">
        <v>47.3</v>
      </c>
    </row>
    <row r="22" spans="1:5" ht="12.75">
      <c r="A22" s="5" t="s">
        <v>1941</v>
      </c>
      <c r="B22" s="5" t="s">
        <v>1942</v>
      </c>
      <c r="C22" s="5" t="s">
        <v>1940</v>
      </c>
      <c r="D22" s="5" t="str">
        <f t="shared" si="0"/>
        <v>101</v>
      </c>
      <c r="E22" s="7">
        <v>69.8</v>
      </c>
    </row>
    <row r="23" spans="1:5" ht="12.75">
      <c r="A23" s="5" t="s">
        <v>1963</v>
      </c>
      <c r="B23" s="5" t="s">
        <v>1964</v>
      </c>
      <c r="C23" s="5" t="s">
        <v>1940</v>
      </c>
      <c r="D23" s="5" t="str">
        <f t="shared" si="0"/>
        <v>101</v>
      </c>
      <c r="E23" s="7">
        <v>52.7</v>
      </c>
    </row>
    <row r="24" spans="1:5" ht="12.75">
      <c r="A24" s="5" t="s">
        <v>2007</v>
      </c>
      <c r="B24" s="5" t="s">
        <v>2008</v>
      </c>
      <c r="C24" s="5" t="s">
        <v>1981</v>
      </c>
      <c r="D24" s="5" t="str">
        <f t="shared" si="0"/>
        <v>102</v>
      </c>
      <c r="E24" s="7">
        <v>62.3</v>
      </c>
    </row>
    <row r="25" spans="1:5" ht="12.75">
      <c r="A25" s="5" t="s">
        <v>1979</v>
      </c>
      <c r="B25" s="5" t="s">
        <v>1980</v>
      </c>
      <c r="C25" s="5" t="s">
        <v>1981</v>
      </c>
      <c r="D25" s="5" t="str">
        <f t="shared" si="0"/>
        <v>102</v>
      </c>
      <c r="E25" s="7">
        <v>71.3</v>
      </c>
    </row>
    <row r="26" spans="1:5" ht="12.75">
      <c r="A26" s="5" t="s">
        <v>1982</v>
      </c>
      <c r="B26" s="5" t="s">
        <v>1983</v>
      </c>
      <c r="C26" s="5" t="s">
        <v>1981</v>
      </c>
      <c r="D26" s="5" t="str">
        <f t="shared" si="0"/>
        <v>102</v>
      </c>
      <c r="E26" s="7">
        <v>70.5</v>
      </c>
    </row>
    <row r="27" spans="1:5" ht="12.75">
      <c r="A27" s="5" t="s">
        <v>2013</v>
      </c>
      <c r="B27" s="5" t="s">
        <v>2014</v>
      </c>
      <c r="C27" s="5" t="s">
        <v>1981</v>
      </c>
      <c r="D27" s="5" t="str">
        <f t="shared" si="0"/>
        <v>102</v>
      </c>
      <c r="E27" s="7">
        <v>60.1</v>
      </c>
    </row>
    <row r="28" spans="1:5" ht="12.75">
      <c r="A28" s="5" t="s">
        <v>1984</v>
      </c>
      <c r="B28" s="5" t="s">
        <v>1985</v>
      </c>
      <c r="C28" s="5" t="s">
        <v>1981</v>
      </c>
      <c r="D28" s="5" t="str">
        <f t="shared" si="0"/>
        <v>102</v>
      </c>
      <c r="E28" s="7">
        <v>70.3</v>
      </c>
    </row>
    <row r="29" spans="1:5" ht="12.75">
      <c r="A29" s="5" t="s">
        <v>2003</v>
      </c>
      <c r="B29" s="5" t="s">
        <v>2004</v>
      </c>
      <c r="C29" s="5" t="s">
        <v>1981</v>
      </c>
      <c r="D29" s="5" t="str">
        <f t="shared" si="0"/>
        <v>102</v>
      </c>
      <c r="E29" s="7">
        <v>62.9</v>
      </c>
    </row>
    <row r="30" spans="1:5" ht="12.75">
      <c r="A30" s="5" t="s">
        <v>1998</v>
      </c>
      <c r="B30" s="5" t="s">
        <v>1240</v>
      </c>
      <c r="C30" s="5" t="s">
        <v>1981</v>
      </c>
      <c r="D30" s="5" t="str">
        <f t="shared" si="0"/>
        <v>102</v>
      </c>
      <c r="E30" s="7">
        <v>63.8</v>
      </c>
    </row>
    <row r="31" spans="1:5" ht="12.75">
      <c r="A31" s="5" t="s">
        <v>2005</v>
      </c>
      <c r="B31" s="5" t="s">
        <v>2006</v>
      </c>
      <c r="C31" s="5" t="s">
        <v>1981</v>
      </c>
      <c r="D31" s="5" t="str">
        <f t="shared" si="0"/>
        <v>102</v>
      </c>
      <c r="E31" s="7">
        <v>62.6</v>
      </c>
    </row>
    <row r="32" spans="1:5" ht="12.75">
      <c r="A32" s="5" t="s">
        <v>1999</v>
      </c>
      <c r="B32" s="5" t="s">
        <v>2000</v>
      </c>
      <c r="C32" s="5" t="s">
        <v>1981</v>
      </c>
      <c r="D32" s="5" t="str">
        <f t="shared" si="0"/>
        <v>102</v>
      </c>
      <c r="E32" s="7">
        <v>63.8</v>
      </c>
    </row>
    <row r="33" spans="1:5" ht="12.75">
      <c r="A33" s="5" t="s">
        <v>1988</v>
      </c>
      <c r="B33" s="5" t="s">
        <v>1989</v>
      </c>
      <c r="C33" s="5" t="s">
        <v>1981</v>
      </c>
      <c r="D33" s="5" t="str">
        <f t="shared" si="0"/>
        <v>102</v>
      </c>
      <c r="E33" s="7">
        <v>68.8</v>
      </c>
    </row>
    <row r="34" spans="1:5" ht="12.75">
      <c r="A34" s="5" t="s">
        <v>2017</v>
      </c>
      <c r="B34" s="5" t="s">
        <v>2018</v>
      </c>
      <c r="C34" s="5" t="s">
        <v>1981</v>
      </c>
      <c r="D34" s="5" t="str">
        <f t="shared" si="0"/>
        <v>102</v>
      </c>
      <c r="E34" s="7">
        <v>59.4</v>
      </c>
    </row>
    <row r="35" spans="1:5" ht="12.75">
      <c r="A35" s="5" t="s">
        <v>2021</v>
      </c>
      <c r="B35" s="5" t="s">
        <v>2022</v>
      </c>
      <c r="C35" s="5" t="s">
        <v>1981</v>
      </c>
      <c r="D35" s="5" t="str">
        <f t="shared" si="0"/>
        <v>102</v>
      </c>
      <c r="E35" s="7">
        <v>59.2</v>
      </c>
    </row>
    <row r="36" spans="1:5" ht="12.75">
      <c r="A36" s="5" t="s">
        <v>2009</v>
      </c>
      <c r="B36" s="5" t="s">
        <v>2010</v>
      </c>
      <c r="C36" s="5" t="s">
        <v>1981</v>
      </c>
      <c r="D36" s="5" t="str">
        <f aca="true" t="shared" si="1" ref="D36:D67">RIGHT(C36,3)</f>
        <v>102</v>
      </c>
      <c r="E36" s="7">
        <v>62.2</v>
      </c>
    </row>
    <row r="37" spans="1:5" ht="12.75">
      <c r="A37" s="5" t="s">
        <v>2019</v>
      </c>
      <c r="B37" s="5" t="s">
        <v>2020</v>
      </c>
      <c r="C37" s="5" t="s">
        <v>1981</v>
      </c>
      <c r="D37" s="5" t="str">
        <f t="shared" si="1"/>
        <v>102</v>
      </c>
      <c r="E37" s="7">
        <v>59.3</v>
      </c>
    </row>
    <row r="38" spans="1:5" ht="12.75">
      <c r="A38" s="5" t="s">
        <v>1990</v>
      </c>
      <c r="B38" s="5" t="s">
        <v>1991</v>
      </c>
      <c r="C38" s="5" t="s">
        <v>1981</v>
      </c>
      <c r="D38" s="5" t="str">
        <f t="shared" si="1"/>
        <v>102</v>
      </c>
      <c r="E38" s="7">
        <v>67.9</v>
      </c>
    </row>
    <row r="39" spans="1:5" ht="12.75">
      <c r="A39" s="5" t="s">
        <v>2011</v>
      </c>
      <c r="B39" s="5" t="s">
        <v>2012</v>
      </c>
      <c r="C39" s="5" t="s">
        <v>1981</v>
      </c>
      <c r="D39" s="5" t="str">
        <f t="shared" si="1"/>
        <v>102</v>
      </c>
      <c r="E39" s="7">
        <v>61.2</v>
      </c>
    </row>
    <row r="40" spans="1:5" ht="12.75">
      <c r="A40" s="5" t="s">
        <v>1986</v>
      </c>
      <c r="B40" s="5" t="s">
        <v>1987</v>
      </c>
      <c r="C40" s="5" t="s">
        <v>1981</v>
      </c>
      <c r="D40" s="5" t="str">
        <f t="shared" si="1"/>
        <v>102</v>
      </c>
      <c r="E40" s="7">
        <v>70.3</v>
      </c>
    </row>
    <row r="41" spans="1:5" ht="12.75">
      <c r="A41" s="5" t="s">
        <v>1992</v>
      </c>
      <c r="B41" s="5" t="s">
        <v>1993</v>
      </c>
      <c r="C41" s="5" t="s">
        <v>1981</v>
      </c>
      <c r="D41" s="5" t="str">
        <f t="shared" si="1"/>
        <v>102</v>
      </c>
      <c r="E41" s="7">
        <v>66.6</v>
      </c>
    </row>
    <row r="42" spans="1:5" ht="12.75">
      <c r="A42" s="5" t="s">
        <v>1996</v>
      </c>
      <c r="B42" s="5" t="s">
        <v>1997</v>
      </c>
      <c r="C42" s="5" t="s">
        <v>1981</v>
      </c>
      <c r="D42" s="5" t="str">
        <f t="shared" si="1"/>
        <v>102</v>
      </c>
      <c r="E42" s="7">
        <v>65</v>
      </c>
    </row>
    <row r="43" spans="1:5" ht="12.75">
      <c r="A43" s="5" t="s">
        <v>2001</v>
      </c>
      <c r="B43" s="5" t="s">
        <v>2002</v>
      </c>
      <c r="C43" s="5" t="s">
        <v>1981</v>
      </c>
      <c r="D43" s="5" t="str">
        <f t="shared" si="1"/>
        <v>102</v>
      </c>
      <c r="E43" s="7">
        <v>63.8</v>
      </c>
    </row>
    <row r="44" spans="1:5" ht="12.75">
      <c r="A44" s="5" t="s">
        <v>2015</v>
      </c>
      <c r="B44" s="5" t="s">
        <v>2016</v>
      </c>
      <c r="C44" s="5" t="s">
        <v>1981</v>
      </c>
      <c r="D44" s="5" t="str">
        <f t="shared" si="1"/>
        <v>102</v>
      </c>
      <c r="E44" s="7">
        <v>59.7</v>
      </c>
    </row>
    <row r="45" spans="1:5" ht="12.75">
      <c r="A45" s="5" t="s">
        <v>1994</v>
      </c>
      <c r="B45" s="5" t="s">
        <v>1995</v>
      </c>
      <c r="C45" s="5" t="s">
        <v>1981</v>
      </c>
      <c r="D45" s="5" t="str">
        <f t="shared" si="1"/>
        <v>102</v>
      </c>
      <c r="E45" s="7">
        <v>66.1</v>
      </c>
    </row>
    <row r="46" spans="1:5" ht="12.75">
      <c r="A46" s="5" t="s">
        <v>2028</v>
      </c>
      <c r="B46" s="5" t="s">
        <v>2029</v>
      </c>
      <c r="C46" s="5" t="s">
        <v>2025</v>
      </c>
      <c r="D46" s="5" t="str">
        <f t="shared" si="1"/>
        <v>103</v>
      </c>
      <c r="E46" s="7">
        <v>55.2</v>
      </c>
    </row>
    <row r="47" spans="1:5" ht="12.75">
      <c r="A47" s="5" t="s">
        <v>2026</v>
      </c>
      <c r="B47" s="5" t="s">
        <v>2027</v>
      </c>
      <c r="C47" s="5" t="s">
        <v>2025</v>
      </c>
      <c r="D47" s="5" t="str">
        <f t="shared" si="1"/>
        <v>103</v>
      </c>
      <c r="E47" s="7">
        <v>62.7</v>
      </c>
    </row>
    <row r="48" spans="1:5" ht="12.75">
      <c r="A48" s="5" t="s">
        <v>2030</v>
      </c>
      <c r="B48" s="5" t="s">
        <v>2031</v>
      </c>
      <c r="C48" s="5" t="s">
        <v>2025</v>
      </c>
      <c r="D48" s="5" t="str">
        <f t="shared" si="1"/>
        <v>103</v>
      </c>
      <c r="E48" s="7">
        <v>51.8</v>
      </c>
    </row>
    <row r="49" spans="1:5" ht="12.75">
      <c r="A49" s="5" t="s">
        <v>2023</v>
      </c>
      <c r="B49" s="5" t="s">
        <v>2024</v>
      </c>
      <c r="C49" s="5" t="s">
        <v>2025</v>
      </c>
      <c r="D49" s="5" t="str">
        <f t="shared" si="1"/>
        <v>103</v>
      </c>
      <c r="E49" s="7">
        <v>65.1</v>
      </c>
    </row>
    <row r="50" spans="1:5" ht="12.75">
      <c r="A50" s="5" t="s">
        <v>2032</v>
      </c>
      <c r="B50" s="5" t="s">
        <v>577</v>
      </c>
      <c r="C50" s="5" t="s">
        <v>2025</v>
      </c>
      <c r="D50" s="5" t="str">
        <f t="shared" si="1"/>
        <v>103</v>
      </c>
      <c r="E50" s="7">
        <v>51.3</v>
      </c>
    </row>
    <row r="51" spans="1:5" ht="12.75">
      <c r="A51" s="5" t="s">
        <v>2033</v>
      </c>
      <c r="B51" s="5" t="s">
        <v>2034</v>
      </c>
      <c r="C51" s="5" t="s">
        <v>2025</v>
      </c>
      <c r="D51" s="5" t="str">
        <f t="shared" si="1"/>
        <v>103</v>
      </c>
      <c r="E51" s="7">
        <v>42.2</v>
      </c>
    </row>
    <row r="52" spans="1:5" ht="12.75">
      <c r="A52" s="5" t="s">
        <v>2040</v>
      </c>
      <c r="B52" s="5" t="s">
        <v>2041</v>
      </c>
      <c r="C52" s="5" t="s">
        <v>2037</v>
      </c>
      <c r="D52" s="5" t="str">
        <f t="shared" si="1"/>
        <v>104</v>
      </c>
      <c r="E52" s="7">
        <v>47</v>
      </c>
    </row>
    <row r="53" spans="1:5" ht="12.75">
      <c r="A53" s="5" t="s">
        <v>2038</v>
      </c>
      <c r="B53" s="5" t="s">
        <v>2039</v>
      </c>
      <c r="C53" s="5" t="s">
        <v>2037</v>
      </c>
      <c r="D53" s="5" t="str">
        <f t="shared" si="1"/>
        <v>104</v>
      </c>
      <c r="E53" s="7">
        <v>49.8</v>
      </c>
    </row>
    <row r="54" spans="1:5" ht="12.75">
      <c r="A54" s="5" t="s">
        <v>2035</v>
      </c>
      <c r="B54" s="5" t="s">
        <v>2036</v>
      </c>
      <c r="C54" s="5" t="s">
        <v>2037</v>
      </c>
      <c r="D54" s="5" t="str">
        <f t="shared" si="1"/>
        <v>104</v>
      </c>
      <c r="E54" s="7">
        <v>60.1</v>
      </c>
    </row>
    <row r="55" spans="1:5" ht="12.75">
      <c r="A55" s="5" t="s">
        <v>2042</v>
      </c>
      <c r="B55" s="5" t="s">
        <v>2043</v>
      </c>
      <c r="C55" s="5" t="s">
        <v>2037</v>
      </c>
      <c r="D55" s="5" t="str">
        <f t="shared" si="1"/>
        <v>104</v>
      </c>
      <c r="E55" s="7">
        <v>45.4</v>
      </c>
    </row>
    <row r="56" spans="1:5" ht="12.75">
      <c r="A56" s="5" t="s">
        <v>2044</v>
      </c>
      <c r="B56" s="5" t="s">
        <v>2045</v>
      </c>
      <c r="C56" s="5" t="s">
        <v>2046</v>
      </c>
      <c r="D56" s="5" t="str">
        <f t="shared" si="1"/>
        <v>105</v>
      </c>
      <c r="E56" s="7">
        <v>71</v>
      </c>
    </row>
    <row r="57" spans="1:5" ht="12.75">
      <c r="A57" s="5" t="s">
        <v>2049</v>
      </c>
      <c r="B57" s="5" t="s">
        <v>2050</v>
      </c>
      <c r="C57" s="5" t="s">
        <v>2046</v>
      </c>
      <c r="D57" s="5" t="str">
        <f t="shared" si="1"/>
        <v>105</v>
      </c>
      <c r="E57" s="7">
        <v>67.4</v>
      </c>
    </row>
    <row r="58" spans="1:5" ht="12.75">
      <c r="A58" s="5" t="s">
        <v>2051</v>
      </c>
      <c r="B58" s="5" t="s">
        <v>2052</v>
      </c>
      <c r="C58" s="5" t="s">
        <v>2046</v>
      </c>
      <c r="D58" s="5" t="str">
        <f t="shared" si="1"/>
        <v>105</v>
      </c>
      <c r="E58" s="7">
        <v>63.1</v>
      </c>
    </row>
    <row r="59" spans="1:5" ht="12.75">
      <c r="A59" s="5" t="s">
        <v>2055</v>
      </c>
      <c r="B59" s="5" t="s">
        <v>2056</v>
      </c>
      <c r="C59" s="5" t="s">
        <v>2046</v>
      </c>
      <c r="D59" s="5" t="str">
        <f t="shared" si="1"/>
        <v>105</v>
      </c>
      <c r="E59" s="7">
        <v>51.9</v>
      </c>
    </row>
    <row r="60" spans="1:5" ht="12.75">
      <c r="A60" s="5" t="s">
        <v>2047</v>
      </c>
      <c r="B60" s="5" t="s">
        <v>2048</v>
      </c>
      <c r="C60" s="5" t="s">
        <v>2046</v>
      </c>
      <c r="D60" s="5" t="str">
        <f t="shared" si="1"/>
        <v>105</v>
      </c>
      <c r="E60" s="7">
        <v>69.9</v>
      </c>
    </row>
    <row r="61" spans="1:5" ht="12.75">
      <c r="A61" s="5" t="s">
        <v>2053</v>
      </c>
      <c r="B61" s="5" t="s">
        <v>2054</v>
      </c>
      <c r="C61" s="5" t="s">
        <v>2046</v>
      </c>
      <c r="D61" s="5" t="str">
        <f t="shared" si="1"/>
        <v>105</v>
      </c>
      <c r="E61" s="7">
        <v>60.9</v>
      </c>
    </row>
    <row r="62" spans="1:5" ht="12.75">
      <c r="A62" s="5" t="s">
        <v>2060</v>
      </c>
      <c r="B62" s="5" t="s">
        <v>2061</v>
      </c>
      <c r="C62" s="5" t="s">
        <v>2059</v>
      </c>
      <c r="D62" s="5" t="str">
        <f t="shared" si="1"/>
        <v>106</v>
      </c>
      <c r="E62" s="7">
        <v>49.3</v>
      </c>
    </row>
    <row r="63" spans="1:5" ht="12.75">
      <c r="A63" s="5" t="s">
        <v>2062</v>
      </c>
      <c r="B63" s="5" t="s">
        <v>2063</v>
      </c>
      <c r="C63" s="5" t="s">
        <v>2059</v>
      </c>
      <c r="D63" s="5" t="str">
        <f t="shared" si="1"/>
        <v>106</v>
      </c>
      <c r="E63" s="7">
        <v>47.2</v>
      </c>
    </row>
    <row r="64" spans="1:5" ht="12.75">
      <c r="A64" s="5" t="s">
        <v>2057</v>
      </c>
      <c r="B64" s="5" t="s">
        <v>2058</v>
      </c>
      <c r="C64" s="5" t="s">
        <v>2059</v>
      </c>
      <c r="D64" s="5" t="str">
        <f t="shared" si="1"/>
        <v>106</v>
      </c>
      <c r="E64" s="7">
        <v>52.7</v>
      </c>
    </row>
    <row r="65" spans="1:5" ht="12.75">
      <c r="A65" s="5" t="s">
        <v>2064</v>
      </c>
      <c r="B65" s="5" t="s">
        <v>2065</v>
      </c>
      <c r="C65" s="5" t="s">
        <v>2059</v>
      </c>
      <c r="D65" s="5" t="str">
        <f t="shared" si="1"/>
        <v>106</v>
      </c>
      <c r="E65" s="7">
        <v>47.2</v>
      </c>
    </row>
    <row r="66" spans="1:5" ht="12.75">
      <c r="A66" s="5" t="s">
        <v>2071</v>
      </c>
      <c r="B66" s="5" t="s">
        <v>2072</v>
      </c>
      <c r="C66" s="5" t="s">
        <v>2068</v>
      </c>
      <c r="D66" s="5" t="str">
        <f t="shared" si="1"/>
        <v>107</v>
      </c>
      <c r="E66" s="7">
        <v>65.5</v>
      </c>
    </row>
    <row r="67" spans="1:5" ht="12.75">
      <c r="A67" s="5" t="s">
        <v>2083</v>
      </c>
      <c r="B67" s="5" t="s">
        <v>2084</v>
      </c>
      <c r="C67" s="5" t="s">
        <v>2068</v>
      </c>
      <c r="D67" s="5" t="str">
        <f t="shared" si="1"/>
        <v>107</v>
      </c>
      <c r="E67" s="7">
        <v>55.9</v>
      </c>
    </row>
    <row r="68" spans="1:5" ht="12.75">
      <c r="A68" s="5" t="s">
        <v>2075</v>
      </c>
      <c r="B68" s="5" t="s">
        <v>2076</v>
      </c>
      <c r="C68" s="5" t="s">
        <v>2068</v>
      </c>
      <c r="D68" s="5" t="str">
        <f aca="true" t="shared" si="2" ref="D68:D99">RIGHT(C68,3)</f>
        <v>107</v>
      </c>
      <c r="E68" s="7">
        <v>58.5</v>
      </c>
    </row>
    <row r="69" spans="1:5" ht="12.75">
      <c r="A69" s="5" t="s">
        <v>2066</v>
      </c>
      <c r="B69" s="5" t="s">
        <v>2067</v>
      </c>
      <c r="C69" s="5" t="s">
        <v>2068</v>
      </c>
      <c r="D69" s="5" t="str">
        <f t="shared" si="2"/>
        <v>107</v>
      </c>
      <c r="E69" s="7">
        <v>70.8</v>
      </c>
    </row>
    <row r="70" spans="1:5" ht="12.75">
      <c r="A70" s="5" t="s">
        <v>2073</v>
      </c>
      <c r="B70" s="5" t="s">
        <v>2074</v>
      </c>
      <c r="C70" s="5" t="s">
        <v>2068</v>
      </c>
      <c r="D70" s="5" t="str">
        <f t="shared" si="2"/>
        <v>107</v>
      </c>
      <c r="E70" s="7">
        <v>64.9</v>
      </c>
    </row>
    <row r="71" spans="1:5" ht="12.75">
      <c r="A71" s="5" t="s">
        <v>2079</v>
      </c>
      <c r="B71" s="5" t="s">
        <v>2080</v>
      </c>
      <c r="C71" s="5" t="s">
        <v>2068</v>
      </c>
      <c r="D71" s="5" t="str">
        <f t="shared" si="2"/>
        <v>107</v>
      </c>
      <c r="E71" s="7">
        <v>57.2</v>
      </c>
    </row>
    <row r="72" spans="1:5" ht="12.75">
      <c r="A72" s="5" t="s">
        <v>2081</v>
      </c>
      <c r="B72" s="5" t="s">
        <v>2082</v>
      </c>
      <c r="C72" s="5" t="s">
        <v>2068</v>
      </c>
      <c r="D72" s="5" t="str">
        <f t="shared" si="2"/>
        <v>107</v>
      </c>
      <c r="E72" s="7">
        <v>56.3</v>
      </c>
    </row>
    <row r="73" spans="1:5" ht="12.75">
      <c r="A73" s="5" t="s">
        <v>2077</v>
      </c>
      <c r="B73" s="5" t="s">
        <v>2078</v>
      </c>
      <c r="C73" s="5" t="s">
        <v>2068</v>
      </c>
      <c r="D73" s="5" t="str">
        <f t="shared" si="2"/>
        <v>107</v>
      </c>
      <c r="E73" s="7">
        <v>58.5</v>
      </c>
    </row>
    <row r="74" spans="1:5" ht="12.75">
      <c r="A74" s="5" t="s">
        <v>2069</v>
      </c>
      <c r="B74" s="5" t="s">
        <v>2070</v>
      </c>
      <c r="C74" s="5" t="s">
        <v>2068</v>
      </c>
      <c r="D74" s="5" t="str">
        <f t="shared" si="2"/>
        <v>107</v>
      </c>
      <c r="E74" s="7">
        <v>69.2</v>
      </c>
    </row>
    <row r="75" spans="1:5" ht="12.75">
      <c r="A75" s="5" t="s">
        <v>2085</v>
      </c>
      <c r="B75" s="5" t="s">
        <v>2086</v>
      </c>
      <c r="C75" s="5" t="s">
        <v>2068</v>
      </c>
      <c r="D75" s="5" t="str">
        <f t="shared" si="2"/>
        <v>107</v>
      </c>
      <c r="E75" s="7">
        <v>55.4</v>
      </c>
    </row>
    <row r="76" spans="1:5" ht="12.75">
      <c r="A76" s="5" t="s">
        <v>2087</v>
      </c>
      <c r="B76" s="5" t="s">
        <v>2088</v>
      </c>
      <c r="C76" s="5" t="s">
        <v>2089</v>
      </c>
      <c r="D76" s="5" t="str">
        <f t="shared" si="2"/>
        <v>108</v>
      </c>
      <c r="E76" s="7">
        <v>67.2</v>
      </c>
    </row>
    <row r="77" spans="1:5" ht="12.75">
      <c r="A77" s="5" t="s">
        <v>2090</v>
      </c>
      <c r="B77" s="5" t="s">
        <v>2091</v>
      </c>
      <c r="C77" s="5" t="s">
        <v>2089</v>
      </c>
      <c r="D77" s="5" t="str">
        <f t="shared" si="2"/>
        <v>108</v>
      </c>
      <c r="E77" s="7">
        <v>61.1</v>
      </c>
    </row>
    <row r="78" spans="1:5" ht="12.75">
      <c r="A78" s="5" t="s">
        <v>2099</v>
      </c>
      <c r="B78" s="5" t="s">
        <v>2100</v>
      </c>
      <c r="C78" s="5" t="s">
        <v>2094</v>
      </c>
      <c r="D78" s="5" t="str">
        <f t="shared" si="2"/>
        <v>201</v>
      </c>
      <c r="E78" s="7">
        <v>66.7</v>
      </c>
    </row>
    <row r="79" spans="1:5" ht="12.75">
      <c r="A79" s="5" t="s">
        <v>2107</v>
      </c>
      <c r="B79" s="5" t="s">
        <v>2108</v>
      </c>
      <c r="C79" s="5" t="s">
        <v>2094</v>
      </c>
      <c r="D79" s="5" t="str">
        <f t="shared" si="2"/>
        <v>201</v>
      </c>
      <c r="E79" s="7">
        <v>61.5</v>
      </c>
    </row>
    <row r="80" spans="1:5" ht="12.75">
      <c r="A80" s="5" t="s">
        <v>2095</v>
      </c>
      <c r="B80" s="5" t="s">
        <v>2096</v>
      </c>
      <c r="C80" s="5" t="s">
        <v>2094</v>
      </c>
      <c r="D80" s="5" t="str">
        <f t="shared" si="2"/>
        <v>201</v>
      </c>
      <c r="E80" s="7">
        <v>67.7</v>
      </c>
    </row>
    <row r="81" spans="1:5" ht="12.75">
      <c r="A81" s="5" t="s">
        <v>2113</v>
      </c>
      <c r="B81" s="5" t="s">
        <v>2114</v>
      </c>
      <c r="C81" s="5" t="s">
        <v>2094</v>
      </c>
      <c r="D81" s="5" t="str">
        <f t="shared" si="2"/>
        <v>201</v>
      </c>
      <c r="E81" s="7">
        <v>55</v>
      </c>
    </row>
    <row r="82" spans="1:5" ht="12.75">
      <c r="A82" s="5" t="s">
        <v>2105</v>
      </c>
      <c r="B82" s="5" t="s">
        <v>2106</v>
      </c>
      <c r="C82" s="5" t="s">
        <v>2094</v>
      </c>
      <c r="D82" s="5" t="str">
        <f t="shared" si="2"/>
        <v>201</v>
      </c>
      <c r="E82" s="7">
        <v>62.7</v>
      </c>
    </row>
    <row r="83" spans="1:5" ht="12.75">
      <c r="A83" s="5" t="s">
        <v>2111</v>
      </c>
      <c r="B83" s="5" t="s">
        <v>2112</v>
      </c>
      <c r="C83" s="5" t="s">
        <v>2094</v>
      </c>
      <c r="D83" s="5" t="str">
        <f t="shared" si="2"/>
        <v>201</v>
      </c>
      <c r="E83" s="7">
        <v>55.8</v>
      </c>
    </row>
    <row r="84" spans="1:5" ht="12.75">
      <c r="A84" s="5" t="s">
        <v>2115</v>
      </c>
      <c r="B84" s="5" t="s">
        <v>2116</v>
      </c>
      <c r="C84" s="5" t="s">
        <v>2094</v>
      </c>
      <c r="D84" s="5" t="str">
        <f t="shared" si="2"/>
        <v>201</v>
      </c>
      <c r="E84" s="7">
        <v>55</v>
      </c>
    </row>
    <row r="85" spans="1:5" ht="12.75">
      <c r="A85" s="5" t="s">
        <v>2117</v>
      </c>
      <c r="B85" s="5" t="s">
        <v>2118</v>
      </c>
      <c r="C85" s="5" t="s">
        <v>2094</v>
      </c>
      <c r="D85" s="5" t="str">
        <f t="shared" si="2"/>
        <v>201</v>
      </c>
      <c r="E85" s="7">
        <v>52.2</v>
      </c>
    </row>
    <row r="86" spans="1:5" ht="12.75">
      <c r="A86" s="5" t="s">
        <v>2092</v>
      </c>
      <c r="B86" s="5" t="s">
        <v>2093</v>
      </c>
      <c r="C86" s="5" t="s">
        <v>2094</v>
      </c>
      <c r="D86" s="5" t="str">
        <f t="shared" si="2"/>
        <v>201</v>
      </c>
      <c r="E86" s="7">
        <v>70.9</v>
      </c>
    </row>
    <row r="87" spans="1:5" ht="12.75">
      <c r="A87" s="5" t="s">
        <v>2101</v>
      </c>
      <c r="B87" s="5" t="s">
        <v>2102</v>
      </c>
      <c r="C87" s="5" t="s">
        <v>2094</v>
      </c>
      <c r="D87" s="5" t="str">
        <f t="shared" si="2"/>
        <v>201</v>
      </c>
      <c r="E87" s="7">
        <v>64.9</v>
      </c>
    </row>
    <row r="88" spans="1:5" ht="12.75">
      <c r="A88" s="5" t="s">
        <v>2119</v>
      </c>
      <c r="B88" s="5" t="s">
        <v>2120</v>
      </c>
      <c r="C88" s="5" t="s">
        <v>2094</v>
      </c>
      <c r="D88" s="5" t="str">
        <f t="shared" si="2"/>
        <v>201</v>
      </c>
      <c r="E88" s="7">
        <v>49.8</v>
      </c>
    </row>
    <row r="89" spans="1:5" ht="12.75">
      <c r="A89" s="5" t="s">
        <v>2103</v>
      </c>
      <c r="B89" s="5" t="s">
        <v>2104</v>
      </c>
      <c r="C89" s="5" t="s">
        <v>2094</v>
      </c>
      <c r="D89" s="5" t="str">
        <f t="shared" si="2"/>
        <v>201</v>
      </c>
      <c r="E89" s="7">
        <v>63.1</v>
      </c>
    </row>
    <row r="90" spans="1:5" ht="12.75">
      <c r="A90" s="5" t="s">
        <v>2097</v>
      </c>
      <c r="B90" s="5" t="s">
        <v>2098</v>
      </c>
      <c r="C90" s="5" t="s">
        <v>2094</v>
      </c>
      <c r="D90" s="5" t="str">
        <f t="shared" si="2"/>
        <v>201</v>
      </c>
      <c r="E90" s="7">
        <v>67.6</v>
      </c>
    </row>
    <row r="91" spans="1:5" ht="12.75">
      <c r="A91" s="5" t="s">
        <v>2109</v>
      </c>
      <c r="B91" s="5" t="s">
        <v>2110</v>
      </c>
      <c r="C91" s="5" t="s">
        <v>2094</v>
      </c>
      <c r="D91" s="5" t="str">
        <f t="shared" si="2"/>
        <v>201</v>
      </c>
      <c r="E91" s="7">
        <v>58.2</v>
      </c>
    </row>
    <row r="92" spans="1:5" ht="12.75">
      <c r="A92" s="5" t="s">
        <v>2125</v>
      </c>
      <c r="B92" s="5" t="s">
        <v>2126</v>
      </c>
      <c r="C92" s="5" t="s">
        <v>2123</v>
      </c>
      <c r="D92" s="5" t="str">
        <f t="shared" si="2"/>
        <v>202</v>
      </c>
      <c r="E92" s="7">
        <v>62.9</v>
      </c>
    </row>
    <row r="93" spans="1:5" ht="12.75">
      <c r="A93" s="5" t="s">
        <v>2142</v>
      </c>
      <c r="B93" s="5" t="s">
        <v>2143</v>
      </c>
      <c r="C93" s="5" t="s">
        <v>2123</v>
      </c>
      <c r="D93" s="5" t="str">
        <f t="shared" si="2"/>
        <v>202</v>
      </c>
      <c r="E93" s="7">
        <v>46</v>
      </c>
    </row>
    <row r="94" spans="1:5" ht="12.75">
      <c r="A94" s="5" t="s">
        <v>2129</v>
      </c>
      <c r="B94" s="5" t="s">
        <v>2130</v>
      </c>
      <c r="C94" s="5" t="s">
        <v>2123</v>
      </c>
      <c r="D94" s="5" t="str">
        <f t="shared" si="2"/>
        <v>202</v>
      </c>
      <c r="E94" s="7">
        <v>60.9</v>
      </c>
    </row>
    <row r="95" spans="1:5" ht="12.75">
      <c r="A95" s="5" t="s">
        <v>2124</v>
      </c>
      <c r="B95" s="5" t="s">
        <v>1399</v>
      </c>
      <c r="C95" s="5" t="s">
        <v>2123</v>
      </c>
      <c r="D95" s="5" t="str">
        <f t="shared" si="2"/>
        <v>202</v>
      </c>
      <c r="E95" s="7">
        <v>65.9</v>
      </c>
    </row>
    <row r="96" spans="1:5" ht="12.75">
      <c r="A96" s="5" t="s">
        <v>2121</v>
      </c>
      <c r="B96" s="5" t="s">
        <v>2122</v>
      </c>
      <c r="C96" s="5" t="s">
        <v>2123</v>
      </c>
      <c r="D96" s="5" t="str">
        <f t="shared" si="2"/>
        <v>202</v>
      </c>
      <c r="E96" s="7">
        <v>73.4</v>
      </c>
    </row>
    <row r="97" spans="1:5" ht="12.75">
      <c r="A97" s="5" t="s">
        <v>2127</v>
      </c>
      <c r="B97" s="5" t="s">
        <v>2128</v>
      </c>
      <c r="C97" s="5" t="s">
        <v>2123</v>
      </c>
      <c r="D97" s="5" t="str">
        <f t="shared" si="2"/>
        <v>202</v>
      </c>
      <c r="E97" s="7">
        <v>62.9</v>
      </c>
    </row>
    <row r="98" spans="1:5" ht="12.75">
      <c r="A98" s="5" t="s">
        <v>2131</v>
      </c>
      <c r="B98" s="5" t="s">
        <v>2132</v>
      </c>
      <c r="C98" s="5" t="s">
        <v>2123</v>
      </c>
      <c r="D98" s="5" t="str">
        <f t="shared" si="2"/>
        <v>202</v>
      </c>
      <c r="E98" s="7">
        <v>56.3</v>
      </c>
    </row>
    <row r="99" spans="1:5" ht="12.75">
      <c r="A99" s="5" t="s">
        <v>2140</v>
      </c>
      <c r="B99" s="5" t="s">
        <v>2141</v>
      </c>
      <c r="C99" s="5" t="s">
        <v>2123</v>
      </c>
      <c r="D99" s="5" t="str">
        <f t="shared" si="2"/>
        <v>202</v>
      </c>
      <c r="E99" s="7">
        <v>52</v>
      </c>
    </row>
    <row r="100" spans="1:5" ht="12.75">
      <c r="A100" s="5" t="s">
        <v>2135</v>
      </c>
      <c r="B100" s="5" t="s">
        <v>713</v>
      </c>
      <c r="C100" s="5" t="s">
        <v>2123</v>
      </c>
      <c r="D100" s="5" t="str">
        <f aca="true" t="shared" si="3" ref="D100:D131">RIGHT(C100,3)</f>
        <v>202</v>
      </c>
      <c r="E100" s="7">
        <v>54.6</v>
      </c>
    </row>
    <row r="101" spans="1:5" ht="12.75">
      <c r="A101" s="5" t="s">
        <v>2138</v>
      </c>
      <c r="B101" s="5" t="s">
        <v>2139</v>
      </c>
      <c r="C101" s="5" t="s">
        <v>2123</v>
      </c>
      <c r="D101" s="5" t="str">
        <f t="shared" si="3"/>
        <v>202</v>
      </c>
      <c r="E101" s="7">
        <v>53.4</v>
      </c>
    </row>
    <row r="102" spans="1:5" ht="12.75">
      <c r="A102" s="5" t="s">
        <v>2133</v>
      </c>
      <c r="B102" s="5" t="s">
        <v>2134</v>
      </c>
      <c r="C102" s="5" t="s">
        <v>2123</v>
      </c>
      <c r="D102" s="5" t="str">
        <f t="shared" si="3"/>
        <v>202</v>
      </c>
      <c r="E102" s="7">
        <v>55.9</v>
      </c>
    </row>
    <row r="103" spans="1:5" ht="12.75">
      <c r="A103" s="5" t="s">
        <v>2136</v>
      </c>
      <c r="B103" s="5" t="s">
        <v>2137</v>
      </c>
      <c r="C103" s="5" t="s">
        <v>2123</v>
      </c>
      <c r="D103" s="5" t="str">
        <f t="shared" si="3"/>
        <v>202</v>
      </c>
      <c r="E103" s="7">
        <v>54.4</v>
      </c>
    </row>
    <row r="104" spans="1:5" ht="12.75">
      <c r="A104" s="5" t="s">
        <v>2158</v>
      </c>
      <c r="B104" s="5" t="s">
        <v>2159</v>
      </c>
      <c r="C104" s="5" t="s">
        <v>2146</v>
      </c>
      <c r="D104" s="5" t="str">
        <f t="shared" si="3"/>
        <v>203</v>
      </c>
      <c r="E104" s="7">
        <v>54.6</v>
      </c>
    </row>
    <row r="105" spans="1:5" ht="12.75">
      <c r="A105" s="5" t="s">
        <v>2160</v>
      </c>
      <c r="B105" s="5" t="s">
        <v>2161</v>
      </c>
      <c r="C105" s="5" t="s">
        <v>2146</v>
      </c>
      <c r="D105" s="5" t="str">
        <f t="shared" si="3"/>
        <v>203</v>
      </c>
      <c r="E105" s="7">
        <v>54.6</v>
      </c>
    </row>
    <row r="106" spans="1:5" ht="12.75">
      <c r="A106" s="5" t="s">
        <v>2154</v>
      </c>
      <c r="B106" s="5" t="s">
        <v>2155</v>
      </c>
      <c r="C106" s="5" t="s">
        <v>2146</v>
      </c>
      <c r="D106" s="5" t="str">
        <f t="shared" si="3"/>
        <v>203</v>
      </c>
      <c r="E106" s="7">
        <v>54.9</v>
      </c>
    </row>
    <row r="107" spans="1:5" ht="12.75">
      <c r="A107" s="5" t="s">
        <v>2150</v>
      </c>
      <c r="B107" s="5" t="s">
        <v>2151</v>
      </c>
      <c r="C107" s="5" t="s">
        <v>2146</v>
      </c>
      <c r="D107" s="5" t="str">
        <f t="shared" si="3"/>
        <v>203</v>
      </c>
      <c r="E107" s="7">
        <v>61.3</v>
      </c>
    </row>
    <row r="108" spans="1:5" ht="12.75">
      <c r="A108" s="5" t="s">
        <v>2152</v>
      </c>
      <c r="B108" s="5" t="s">
        <v>2153</v>
      </c>
      <c r="C108" s="5" t="s">
        <v>2146</v>
      </c>
      <c r="D108" s="5" t="str">
        <f t="shared" si="3"/>
        <v>203</v>
      </c>
      <c r="E108" s="7">
        <v>59.4</v>
      </c>
    </row>
    <row r="109" spans="1:5" ht="12.75">
      <c r="A109" s="5" t="s">
        <v>2144</v>
      </c>
      <c r="B109" s="5" t="s">
        <v>2145</v>
      </c>
      <c r="C109" s="5" t="s">
        <v>2146</v>
      </c>
      <c r="D109" s="5" t="str">
        <f t="shared" si="3"/>
        <v>203</v>
      </c>
      <c r="E109" s="7">
        <v>63.3</v>
      </c>
    </row>
    <row r="110" spans="1:5" ht="12.75">
      <c r="A110" s="5" t="s">
        <v>2156</v>
      </c>
      <c r="B110" s="5" t="s">
        <v>2157</v>
      </c>
      <c r="C110" s="5" t="s">
        <v>2146</v>
      </c>
      <c r="D110" s="5" t="str">
        <f t="shared" si="3"/>
        <v>203</v>
      </c>
      <c r="E110" s="7">
        <v>54.7</v>
      </c>
    </row>
    <row r="111" spans="1:5" ht="12.75">
      <c r="A111" s="5" t="s">
        <v>2147</v>
      </c>
      <c r="B111" s="5" t="s">
        <v>2148</v>
      </c>
      <c r="C111" s="5" t="s">
        <v>2146</v>
      </c>
      <c r="D111" s="5" t="str">
        <f t="shared" si="3"/>
        <v>203</v>
      </c>
      <c r="E111" s="7">
        <v>62.1</v>
      </c>
    </row>
    <row r="112" spans="1:5" ht="12.75">
      <c r="A112" s="5" t="s">
        <v>2149</v>
      </c>
      <c r="B112" s="5" t="s">
        <v>1450</v>
      </c>
      <c r="C112" s="5" t="s">
        <v>2146</v>
      </c>
      <c r="D112" s="5" t="str">
        <f t="shared" si="3"/>
        <v>203</v>
      </c>
      <c r="E112" s="7">
        <v>61.6</v>
      </c>
    </row>
    <row r="113" spans="1:5" ht="12.75">
      <c r="A113" s="5" t="s">
        <v>2162</v>
      </c>
      <c r="B113" s="5" t="s">
        <v>2163</v>
      </c>
      <c r="C113" s="5" t="s">
        <v>2146</v>
      </c>
      <c r="D113" s="5" t="str">
        <f t="shared" si="3"/>
        <v>203</v>
      </c>
      <c r="E113" s="7">
        <v>52.2</v>
      </c>
    </row>
    <row r="114" spans="1:5" ht="12.75">
      <c r="A114" s="5" t="s">
        <v>2164</v>
      </c>
      <c r="B114" s="5" t="s">
        <v>2165</v>
      </c>
      <c r="C114" s="5" t="s">
        <v>2166</v>
      </c>
      <c r="D114" s="5" t="str">
        <f t="shared" si="3"/>
        <v>204</v>
      </c>
      <c r="E114" s="7">
        <v>44</v>
      </c>
    </row>
    <row r="115" spans="1:5" ht="12.75">
      <c r="A115" s="5" t="s">
        <v>2176</v>
      </c>
      <c r="B115" s="5" t="s">
        <v>853</v>
      </c>
      <c r="C115" s="5" t="s">
        <v>2169</v>
      </c>
      <c r="D115" s="5" t="str">
        <f t="shared" si="3"/>
        <v>205</v>
      </c>
      <c r="E115" s="7">
        <v>43.6</v>
      </c>
    </row>
    <row r="116" spans="1:5" ht="12.75">
      <c r="A116" s="5" t="s">
        <v>2167</v>
      </c>
      <c r="B116" s="5" t="s">
        <v>2168</v>
      </c>
      <c r="C116" s="5" t="s">
        <v>2169</v>
      </c>
      <c r="D116" s="5" t="str">
        <f t="shared" si="3"/>
        <v>205</v>
      </c>
      <c r="E116" s="7">
        <v>70.1</v>
      </c>
    </row>
    <row r="117" spans="1:5" ht="12.75">
      <c r="A117" s="5" t="s">
        <v>2172</v>
      </c>
      <c r="B117" s="5" t="s">
        <v>2173</v>
      </c>
      <c r="C117" s="5" t="s">
        <v>2169</v>
      </c>
      <c r="D117" s="5" t="str">
        <f t="shared" si="3"/>
        <v>205</v>
      </c>
      <c r="E117" s="7">
        <v>56.4</v>
      </c>
    </row>
    <row r="118" spans="1:5" ht="12.75">
      <c r="A118" s="5" t="s">
        <v>2170</v>
      </c>
      <c r="B118" s="5" t="s">
        <v>2171</v>
      </c>
      <c r="C118" s="5" t="s">
        <v>2169</v>
      </c>
      <c r="D118" s="5" t="str">
        <f t="shared" si="3"/>
        <v>205</v>
      </c>
      <c r="E118" s="7">
        <v>64</v>
      </c>
    </row>
    <row r="119" spans="1:5" ht="12.75">
      <c r="A119" s="5" t="s">
        <v>2174</v>
      </c>
      <c r="B119" s="5" t="s">
        <v>2175</v>
      </c>
      <c r="C119" s="5" t="s">
        <v>2169</v>
      </c>
      <c r="D119" s="5" t="str">
        <f t="shared" si="3"/>
        <v>205</v>
      </c>
      <c r="E119" s="7">
        <v>49.7</v>
      </c>
    </row>
    <row r="120" spans="1:5" ht="12.75">
      <c r="A120" s="5" t="s">
        <v>2177</v>
      </c>
      <c r="B120" s="5" t="s">
        <v>2178</v>
      </c>
      <c r="C120" s="5" t="s">
        <v>2179</v>
      </c>
      <c r="D120" s="5" t="str">
        <f t="shared" si="3"/>
        <v>207</v>
      </c>
      <c r="E120" s="7">
        <v>51.4</v>
      </c>
    </row>
    <row r="121" spans="1:5" ht="12.75">
      <c r="A121" s="5" t="s">
        <v>2180</v>
      </c>
      <c r="B121" s="5" t="s">
        <v>2181</v>
      </c>
      <c r="C121" s="5" t="s">
        <v>2179</v>
      </c>
      <c r="D121" s="5" t="str">
        <f t="shared" si="3"/>
        <v>207</v>
      </c>
      <c r="E121" s="7">
        <v>49.1</v>
      </c>
    </row>
    <row r="122" spans="1:5" ht="12.75">
      <c r="A122" s="5" t="s">
        <v>2196</v>
      </c>
      <c r="B122" s="5" t="s">
        <v>106</v>
      </c>
      <c r="C122" s="5" t="s">
        <v>2183</v>
      </c>
      <c r="D122" s="5" t="str">
        <f t="shared" si="3"/>
        <v>208</v>
      </c>
      <c r="E122" s="7">
        <v>54.8</v>
      </c>
    </row>
    <row r="123" spans="1:5" ht="12.75">
      <c r="A123" s="5" t="s">
        <v>2184</v>
      </c>
      <c r="B123" s="5" t="s">
        <v>2185</v>
      </c>
      <c r="C123" s="5" t="s">
        <v>2183</v>
      </c>
      <c r="D123" s="5" t="str">
        <f t="shared" si="3"/>
        <v>208</v>
      </c>
      <c r="E123" s="7">
        <v>67.8</v>
      </c>
    </row>
    <row r="124" spans="1:5" ht="12.75">
      <c r="A124" s="5" t="s">
        <v>2192</v>
      </c>
      <c r="B124" s="5" t="s">
        <v>2193</v>
      </c>
      <c r="C124" s="5" t="s">
        <v>2183</v>
      </c>
      <c r="D124" s="5" t="str">
        <f t="shared" si="3"/>
        <v>208</v>
      </c>
      <c r="E124" s="7">
        <v>61.4</v>
      </c>
    </row>
    <row r="125" spans="1:5" ht="12.75">
      <c r="A125" s="5" t="s">
        <v>2190</v>
      </c>
      <c r="B125" s="5" t="s">
        <v>2191</v>
      </c>
      <c r="C125" s="5" t="s">
        <v>2183</v>
      </c>
      <c r="D125" s="5" t="str">
        <f t="shared" si="3"/>
        <v>208</v>
      </c>
      <c r="E125" s="7">
        <v>63.9</v>
      </c>
    </row>
    <row r="126" spans="1:5" ht="12.75">
      <c r="A126" s="5" t="s">
        <v>2186</v>
      </c>
      <c r="B126" s="5" t="s">
        <v>2187</v>
      </c>
      <c r="C126" s="5" t="s">
        <v>2183</v>
      </c>
      <c r="D126" s="5" t="str">
        <f t="shared" si="3"/>
        <v>208</v>
      </c>
      <c r="E126" s="7">
        <v>65.7</v>
      </c>
    </row>
    <row r="127" spans="1:5" ht="12.75">
      <c r="A127" s="5" t="s">
        <v>2188</v>
      </c>
      <c r="B127" s="5" t="s">
        <v>2189</v>
      </c>
      <c r="C127" s="5" t="s">
        <v>2183</v>
      </c>
      <c r="D127" s="5" t="str">
        <f t="shared" si="3"/>
        <v>208</v>
      </c>
      <c r="E127" s="7">
        <v>65.2</v>
      </c>
    </row>
    <row r="128" spans="1:5" ht="12.75">
      <c r="A128" s="5" t="s">
        <v>2194</v>
      </c>
      <c r="B128" s="5" t="s">
        <v>2195</v>
      </c>
      <c r="C128" s="5" t="s">
        <v>2183</v>
      </c>
      <c r="D128" s="5" t="str">
        <f t="shared" si="3"/>
        <v>208</v>
      </c>
      <c r="E128" s="7">
        <v>56.5</v>
      </c>
    </row>
    <row r="129" spans="1:5" ht="12.75">
      <c r="A129" s="5" t="s">
        <v>2182</v>
      </c>
      <c r="B129" s="5" t="s">
        <v>1565</v>
      </c>
      <c r="C129" s="5" t="s">
        <v>2183</v>
      </c>
      <c r="D129" s="5" t="str">
        <f t="shared" si="3"/>
        <v>208</v>
      </c>
      <c r="E129" s="7">
        <v>69.2</v>
      </c>
    </row>
    <row r="130" spans="1:5" ht="12.75">
      <c r="A130" s="5" t="s">
        <v>2197</v>
      </c>
      <c r="B130" s="5" t="s">
        <v>2198</v>
      </c>
      <c r="C130" s="5" t="s">
        <v>2199</v>
      </c>
      <c r="D130" s="5" t="str">
        <f t="shared" si="3"/>
        <v>209</v>
      </c>
      <c r="E130" s="7">
        <v>58.7</v>
      </c>
    </row>
    <row r="131" spans="1:5" ht="12.75">
      <c r="A131" s="5" t="s">
        <v>2200</v>
      </c>
      <c r="B131" s="5" t="s">
        <v>2201</v>
      </c>
      <c r="C131" s="5" t="s">
        <v>2199</v>
      </c>
      <c r="D131" s="5" t="str">
        <f t="shared" si="3"/>
        <v>209</v>
      </c>
      <c r="E131" s="7">
        <v>41.2</v>
      </c>
    </row>
    <row r="132" spans="1:5" ht="12.75">
      <c r="A132" s="5" t="s">
        <v>2205</v>
      </c>
      <c r="B132" s="5" t="s">
        <v>2206</v>
      </c>
      <c r="C132" s="5" t="s">
        <v>2204</v>
      </c>
      <c r="D132" s="5" t="str">
        <f aca="true" t="shared" si="4" ref="D132:D163">RIGHT(C132,3)</f>
        <v>210</v>
      </c>
      <c r="E132" s="7">
        <v>54.9</v>
      </c>
    </row>
    <row r="133" spans="1:5" ht="12.75">
      <c r="A133" s="5" t="s">
        <v>2207</v>
      </c>
      <c r="B133" s="5" t="s">
        <v>2208</v>
      </c>
      <c r="C133" s="5" t="s">
        <v>2204</v>
      </c>
      <c r="D133" s="5" t="str">
        <f t="shared" si="4"/>
        <v>210</v>
      </c>
      <c r="E133" s="7">
        <v>54.9</v>
      </c>
    </row>
    <row r="134" spans="1:5" ht="12.75">
      <c r="A134" s="5" t="s">
        <v>2209</v>
      </c>
      <c r="B134" s="5" t="s">
        <v>2210</v>
      </c>
      <c r="C134" s="5" t="s">
        <v>2204</v>
      </c>
      <c r="D134" s="5" t="str">
        <f t="shared" si="4"/>
        <v>210</v>
      </c>
      <c r="E134" s="7">
        <v>52.5</v>
      </c>
    </row>
    <row r="135" spans="1:5" ht="12.75">
      <c r="A135" s="5" t="s">
        <v>2202</v>
      </c>
      <c r="B135" s="5" t="s">
        <v>2203</v>
      </c>
      <c r="C135" s="5" t="s">
        <v>2204</v>
      </c>
      <c r="D135" s="5" t="str">
        <f t="shared" si="4"/>
        <v>210</v>
      </c>
      <c r="E135" s="7">
        <v>59.4</v>
      </c>
    </row>
    <row r="136" spans="1:5" ht="12.75">
      <c r="A136" s="5" t="s">
        <v>2218</v>
      </c>
      <c r="B136" s="5" t="s">
        <v>2219</v>
      </c>
      <c r="C136" s="5" t="s">
        <v>2213</v>
      </c>
      <c r="D136" s="5" t="str">
        <f t="shared" si="4"/>
        <v>211</v>
      </c>
      <c r="E136" s="7">
        <v>61.5</v>
      </c>
    </row>
    <row r="137" spans="1:5" ht="12.75">
      <c r="A137" s="5" t="s">
        <v>2220</v>
      </c>
      <c r="B137" s="5" t="s">
        <v>2219</v>
      </c>
      <c r="C137" s="5" t="s">
        <v>2213</v>
      </c>
      <c r="D137" s="5" t="str">
        <f t="shared" si="4"/>
        <v>211</v>
      </c>
      <c r="E137" s="7">
        <v>57</v>
      </c>
    </row>
    <row r="138" spans="1:5" ht="12.75">
      <c r="A138" s="5" t="s">
        <v>2216</v>
      </c>
      <c r="B138" s="5" t="s">
        <v>2217</v>
      </c>
      <c r="C138" s="5" t="s">
        <v>2213</v>
      </c>
      <c r="D138" s="5" t="str">
        <f t="shared" si="4"/>
        <v>211</v>
      </c>
      <c r="E138" s="7">
        <v>63.3</v>
      </c>
    </row>
    <row r="139" spans="1:5" ht="12.75">
      <c r="A139" s="5" t="s">
        <v>2211</v>
      </c>
      <c r="B139" s="5" t="s">
        <v>2212</v>
      </c>
      <c r="C139" s="5" t="s">
        <v>2213</v>
      </c>
      <c r="D139" s="5" t="str">
        <f t="shared" si="4"/>
        <v>211</v>
      </c>
      <c r="E139" s="7">
        <v>66.7</v>
      </c>
    </row>
    <row r="140" spans="1:5" ht="12.75">
      <c r="A140" s="5" t="s">
        <v>2221</v>
      </c>
      <c r="B140" s="5" t="s">
        <v>2222</v>
      </c>
      <c r="C140" s="5" t="s">
        <v>2213</v>
      </c>
      <c r="D140" s="5" t="str">
        <f t="shared" si="4"/>
        <v>211</v>
      </c>
      <c r="E140" s="7">
        <v>55.3</v>
      </c>
    </row>
    <row r="141" spans="1:5" ht="12.75">
      <c r="A141" s="5" t="s">
        <v>2214</v>
      </c>
      <c r="B141" s="5" t="s">
        <v>2215</v>
      </c>
      <c r="C141" s="5" t="s">
        <v>2213</v>
      </c>
      <c r="D141" s="5" t="str">
        <f t="shared" si="4"/>
        <v>211</v>
      </c>
      <c r="E141" s="7">
        <v>64</v>
      </c>
    </row>
    <row r="142" spans="1:5" ht="12.75">
      <c r="A142" s="5" t="s">
        <v>2223</v>
      </c>
      <c r="B142" s="5" t="s">
        <v>308</v>
      </c>
      <c r="C142" s="5" t="s">
        <v>2224</v>
      </c>
      <c r="D142" s="5" t="str">
        <f t="shared" si="4"/>
        <v>212</v>
      </c>
      <c r="E142" s="7">
        <v>67.6</v>
      </c>
    </row>
    <row r="143" spans="1:5" ht="12.75">
      <c r="A143" s="5" t="s">
        <v>2225</v>
      </c>
      <c r="B143" s="5" t="s">
        <v>2226</v>
      </c>
      <c r="C143" s="5" t="s">
        <v>2224</v>
      </c>
      <c r="D143" s="5" t="str">
        <f t="shared" si="4"/>
        <v>212</v>
      </c>
      <c r="E143" s="7">
        <v>59.4</v>
      </c>
    </row>
    <row r="144" spans="1:5" ht="12.75">
      <c r="A144" s="5" t="s">
        <v>2227</v>
      </c>
      <c r="B144" s="5" t="s">
        <v>2228</v>
      </c>
      <c r="C144" s="5" t="s">
        <v>2229</v>
      </c>
      <c r="D144" s="5" t="str">
        <f t="shared" si="4"/>
        <v>301</v>
      </c>
      <c r="E144" s="7">
        <v>60.8</v>
      </c>
    </row>
    <row r="145" spans="1:5" ht="12.75">
      <c r="A145" s="5" t="s">
        <v>2232</v>
      </c>
      <c r="B145" s="5" t="s">
        <v>2233</v>
      </c>
      <c r="C145" s="5" t="s">
        <v>2229</v>
      </c>
      <c r="D145" s="5" t="str">
        <f t="shared" si="4"/>
        <v>301</v>
      </c>
      <c r="E145" s="7">
        <v>51.4</v>
      </c>
    </row>
    <row r="146" spans="1:5" ht="12.75">
      <c r="A146" s="5" t="s">
        <v>2236</v>
      </c>
      <c r="B146" s="5" t="s">
        <v>2237</v>
      </c>
      <c r="C146" s="5" t="s">
        <v>2229</v>
      </c>
      <c r="D146" s="5" t="str">
        <f t="shared" si="4"/>
        <v>301</v>
      </c>
      <c r="E146" s="7">
        <v>50.2</v>
      </c>
    </row>
    <row r="147" spans="1:5" ht="12.75">
      <c r="A147" s="5" t="s">
        <v>2234</v>
      </c>
      <c r="B147" s="5" t="s">
        <v>2235</v>
      </c>
      <c r="C147" s="5" t="s">
        <v>2229</v>
      </c>
      <c r="D147" s="5" t="str">
        <f t="shared" si="4"/>
        <v>301</v>
      </c>
      <c r="E147" s="7">
        <v>51.3</v>
      </c>
    </row>
    <row r="148" spans="1:5" ht="12.75">
      <c r="A148" s="5" t="s">
        <v>2230</v>
      </c>
      <c r="B148" s="5" t="s">
        <v>2231</v>
      </c>
      <c r="C148" s="5" t="s">
        <v>2229</v>
      </c>
      <c r="D148" s="5" t="str">
        <f t="shared" si="4"/>
        <v>301</v>
      </c>
      <c r="E148" s="7">
        <v>59.4</v>
      </c>
    </row>
    <row r="149" spans="1:5" ht="12.75">
      <c r="A149" s="5" t="s">
        <v>2238</v>
      </c>
      <c r="B149" s="5" t="s">
        <v>2239</v>
      </c>
      <c r="C149" s="5" t="s">
        <v>2240</v>
      </c>
      <c r="D149" s="5" t="str">
        <f t="shared" si="4"/>
        <v>302</v>
      </c>
      <c r="E149" s="7">
        <v>44</v>
      </c>
    </row>
    <row r="150" spans="1:5" ht="12.75">
      <c r="A150" s="5" t="s">
        <v>2243</v>
      </c>
      <c r="B150" s="5" t="s">
        <v>2244</v>
      </c>
      <c r="C150" s="5" t="s">
        <v>2240</v>
      </c>
      <c r="D150" s="5" t="str">
        <f t="shared" si="4"/>
        <v>302</v>
      </c>
      <c r="E150" s="7">
        <v>41</v>
      </c>
    </row>
    <row r="151" spans="1:5" ht="12.75">
      <c r="A151" s="5" t="s">
        <v>2241</v>
      </c>
      <c r="B151" s="5" t="s">
        <v>2242</v>
      </c>
      <c r="C151" s="5" t="s">
        <v>2240</v>
      </c>
      <c r="D151" s="5" t="str">
        <f t="shared" si="4"/>
        <v>302</v>
      </c>
      <c r="E151" s="7">
        <v>43.1</v>
      </c>
    </row>
    <row r="152" spans="1:5" ht="12.75">
      <c r="A152" s="5" t="s">
        <v>2248</v>
      </c>
      <c r="B152" s="5" t="s">
        <v>2249</v>
      </c>
      <c r="C152" s="5" t="s">
        <v>2247</v>
      </c>
      <c r="D152" s="5" t="str">
        <f t="shared" si="4"/>
        <v>304</v>
      </c>
      <c r="E152" s="7">
        <v>57.1</v>
      </c>
    </row>
    <row r="153" spans="1:5" ht="12.75">
      <c r="A153" s="5" t="s">
        <v>2245</v>
      </c>
      <c r="B153" s="5" t="s">
        <v>2246</v>
      </c>
      <c r="C153" s="5" t="s">
        <v>2247</v>
      </c>
      <c r="D153" s="5" t="str">
        <f t="shared" si="4"/>
        <v>304</v>
      </c>
      <c r="E153" s="7">
        <v>58.1</v>
      </c>
    </row>
    <row r="154" spans="1:5" ht="12.75">
      <c r="A154" s="5" t="s">
        <v>2253</v>
      </c>
      <c r="B154" s="5" t="s">
        <v>439</v>
      </c>
      <c r="C154" s="5" t="s">
        <v>2252</v>
      </c>
      <c r="D154" s="5" t="str">
        <f t="shared" si="4"/>
        <v>305</v>
      </c>
      <c r="E154" s="7">
        <v>63.9</v>
      </c>
    </row>
    <row r="155" spans="1:5" ht="12.75">
      <c r="A155" s="5" t="s">
        <v>2250</v>
      </c>
      <c r="B155" s="5" t="s">
        <v>2251</v>
      </c>
      <c r="C155" s="5" t="s">
        <v>2252</v>
      </c>
      <c r="D155" s="5" t="str">
        <f t="shared" si="4"/>
        <v>305</v>
      </c>
      <c r="E155" s="7">
        <v>67.8</v>
      </c>
    </row>
    <row r="156" spans="1:5" ht="12.75">
      <c r="A156" s="5" t="s">
        <v>2257</v>
      </c>
      <c r="B156" s="5" t="s">
        <v>2258</v>
      </c>
      <c r="C156" s="5" t="s">
        <v>2256</v>
      </c>
      <c r="D156" s="5" t="str">
        <f t="shared" si="4"/>
        <v>307</v>
      </c>
      <c r="E156" s="7">
        <v>62.7</v>
      </c>
    </row>
    <row r="157" spans="1:5" ht="12.75">
      <c r="A157" s="5" t="s">
        <v>2259</v>
      </c>
      <c r="B157" s="5" t="s">
        <v>2260</v>
      </c>
      <c r="C157" s="5" t="s">
        <v>2256</v>
      </c>
      <c r="D157" s="5" t="str">
        <f t="shared" si="4"/>
        <v>307</v>
      </c>
      <c r="E157" s="7">
        <v>61.8</v>
      </c>
    </row>
    <row r="158" spans="1:5" ht="12.75">
      <c r="A158" s="5" t="s">
        <v>2261</v>
      </c>
      <c r="B158" s="5" t="s">
        <v>2262</v>
      </c>
      <c r="C158" s="5" t="s">
        <v>2256</v>
      </c>
      <c r="D158" s="5" t="str">
        <f t="shared" si="4"/>
        <v>307</v>
      </c>
      <c r="E158" s="7">
        <v>48.5</v>
      </c>
    </row>
    <row r="159" spans="1:5" ht="12.75">
      <c r="A159" s="5" t="s">
        <v>2254</v>
      </c>
      <c r="B159" s="5" t="s">
        <v>2255</v>
      </c>
      <c r="C159" s="5" t="s">
        <v>2256</v>
      </c>
      <c r="D159" s="5" t="str">
        <f t="shared" si="4"/>
        <v>307</v>
      </c>
      <c r="E159" s="7">
        <v>65.4</v>
      </c>
    </row>
    <row r="160" spans="1:5" ht="12.75">
      <c r="A160" s="5" t="s">
        <v>2266</v>
      </c>
      <c r="B160" s="5" t="s">
        <v>2267</v>
      </c>
      <c r="C160" s="5" t="s">
        <v>2265</v>
      </c>
      <c r="D160" s="5" t="str">
        <f t="shared" si="4"/>
        <v>308</v>
      </c>
      <c r="E160" s="7">
        <v>68.3</v>
      </c>
    </row>
    <row r="161" spans="1:5" ht="12.75">
      <c r="A161" s="5" t="s">
        <v>2270</v>
      </c>
      <c r="B161" s="5" t="s">
        <v>2271</v>
      </c>
      <c r="C161" s="5" t="s">
        <v>2265</v>
      </c>
      <c r="D161" s="5" t="str">
        <f t="shared" si="4"/>
        <v>308</v>
      </c>
      <c r="E161" s="7">
        <v>62.7</v>
      </c>
    </row>
    <row r="162" spans="1:5" ht="12.75">
      <c r="A162" s="5" t="s">
        <v>2268</v>
      </c>
      <c r="B162" s="5" t="s">
        <v>2269</v>
      </c>
      <c r="C162" s="5" t="s">
        <v>2265</v>
      </c>
      <c r="D162" s="5" t="str">
        <f t="shared" si="4"/>
        <v>308</v>
      </c>
      <c r="E162" s="7">
        <v>63.9</v>
      </c>
    </row>
    <row r="163" spans="1:5" ht="12.75">
      <c r="A163" s="5" t="s">
        <v>2263</v>
      </c>
      <c r="B163" s="5" t="s">
        <v>2264</v>
      </c>
      <c r="C163" s="5" t="s">
        <v>2265</v>
      </c>
      <c r="D163" s="5" t="str">
        <f t="shared" si="4"/>
        <v>308</v>
      </c>
      <c r="E163" s="7">
        <v>69.4</v>
      </c>
    </row>
    <row r="164" spans="1:5" ht="12.75">
      <c r="A164" s="5" t="s">
        <v>2272</v>
      </c>
      <c r="B164" s="5" t="s">
        <v>2273</v>
      </c>
      <c r="C164" s="5" t="s">
        <v>2274</v>
      </c>
      <c r="D164" s="5" t="str">
        <f aca="true" t="shared" si="5" ref="D164:D176">RIGHT(C164,3)</f>
        <v>309</v>
      </c>
      <c r="E164" s="7">
        <v>67.8</v>
      </c>
    </row>
    <row r="165" spans="1:5" ht="12.75">
      <c r="A165" s="5" t="s">
        <v>2275</v>
      </c>
      <c r="B165" s="5" t="s">
        <v>2276</v>
      </c>
      <c r="C165" s="5" t="s">
        <v>2274</v>
      </c>
      <c r="D165" s="5" t="str">
        <f t="shared" si="5"/>
        <v>309</v>
      </c>
      <c r="E165" s="7">
        <v>61.8</v>
      </c>
    </row>
    <row r="166" spans="1:5" ht="12.75">
      <c r="A166" s="5" t="s">
        <v>2280</v>
      </c>
      <c r="B166" s="5" t="s">
        <v>2281</v>
      </c>
      <c r="C166" s="5" t="s">
        <v>2279</v>
      </c>
      <c r="D166" s="5" t="str">
        <f t="shared" si="5"/>
        <v>310</v>
      </c>
      <c r="E166" s="7">
        <v>46.2</v>
      </c>
    </row>
    <row r="167" spans="1:5" ht="12.75">
      <c r="A167" s="5" t="s">
        <v>2277</v>
      </c>
      <c r="B167" s="5" t="s">
        <v>2278</v>
      </c>
      <c r="C167" s="5" t="s">
        <v>2279</v>
      </c>
      <c r="D167" s="5" t="str">
        <f t="shared" si="5"/>
        <v>310</v>
      </c>
      <c r="E167" s="7">
        <v>55.7</v>
      </c>
    </row>
    <row r="168" spans="1:5" ht="12.75">
      <c r="A168" s="5" t="s">
        <v>2282</v>
      </c>
      <c r="B168" s="5" t="s">
        <v>2283</v>
      </c>
      <c r="C168" s="5" t="s">
        <v>2284</v>
      </c>
      <c r="D168" s="5" t="str">
        <f t="shared" si="5"/>
        <v>311</v>
      </c>
      <c r="E168" s="7">
        <v>59.7</v>
      </c>
    </row>
    <row r="169" spans="1:5" ht="12.75">
      <c r="A169" s="5" t="s">
        <v>2290</v>
      </c>
      <c r="B169" s="5" t="s">
        <v>2291</v>
      </c>
      <c r="C169" s="5" t="s">
        <v>2287</v>
      </c>
      <c r="D169" s="5" t="str">
        <f t="shared" si="5"/>
        <v>312</v>
      </c>
      <c r="E169" s="7">
        <v>60.9</v>
      </c>
    </row>
    <row r="170" spans="1:5" ht="12.75">
      <c r="A170" s="5" t="s">
        <v>2294</v>
      </c>
      <c r="B170" s="5" t="s">
        <v>2295</v>
      </c>
      <c r="C170" s="5" t="s">
        <v>2287</v>
      </c>
      <c r="D170" s="5" t="str">
        <f t="shared" si="5"/>
        <v>312</v>
      </c>
      <c r="E170" s="7">
        <v>59.7</v>
      </c>
    </row>
    <row r="171" spans="1:5" ht="12.75">
      <c r="A171" s="5" t="s">
        <v>2285</v>
      </c>
      <c r="B171" s="5" t="s">
        <v>2286</v>
      </c>
      <c r="C171" s="5" t="s">
        <v>2287</v>
      </c>
      <c r="D171" s="5" t="str">
        <f t="shared" si="5"/>
        <v>312</v>
      </c>
      <c r="E171" s="7">
        <v>65.9</v>
      </c>
    </row>
    <row r="172" spans="1:5" ht="12.75">
      <c r="A172" s="5" t="s">
        <v>2296</v>
      </c>
      <c r="B172" s="5" t="s">
        <v>2297</v>
      </c>
      <c r="C172" s="5" t="s">
        <v>2287</v>
      </c>
      <c r="D172" s="5" t="str">
        <f t="shared" si="5"/>
        <v>312</v>
      </c>
      <c r="E172" s="7">
        <v>58.1</v>
      </c>
    </row>
    <row r="173" spans="1:5" ht="12.75">
      <c r="A173" s="5" t="s">
        <v>2292</v>
      </c>
      <c r="B173" s="5" t="s">
        <v>2293</v>
      </c>
      <c r="C173" s="5" t="s">
        <v>2287</v>
      </c>
      <c r="D173" s="5" t="str">
        <f t="shared" si="5"/>
        <v>312</v>
      </c>
      <c r="E173" s="7">
        <v>60.2</v>
      </c>
    </row>
    <row r="174" spans="1:5" ht="12.75">
      <c r="A174" s="5" t="s">
        <v>2288</v>
      </c>
      <c r="B174" s="5" t="s">
        <v>2289</v>
      </c>
      <c r="C174" s="5" t="s">
        <v>2287</v>
      </c>
      <c r="D174" s="5" t="str">
        <f t="shared" si="5"/>
        <v>312</v>
      </c>
      <c r="E174" s="7">
        <v>64.3</v>
      </c>
    </row>
    <row r="175" spans="1:5" ht="12.75">
      <c r="A175" s="5" t="s">
        <v>2301</v>
      </c>
      <c r="B175" s="5" t="s">
        <v>2302</v>
      </c>
      <c r="C175" s="5" t="s">
        <v>2300</v>
      </c>
      <c r="D175" s="5" t="str">
        <f t="shared" si="5"/>
        <v>313</v>
      </c>
      <c r="E175" s="7">
        <v>67.7</v>
      </c>
    </row>
    <row r="176" spans="1:5" ht="12.75">
      <c r="A176" s="5" t="s">
        <v>2298</v>
      </c>
      <c r="B176" s="5" t="s">
        <v>2299</v>
      </c>
      <c r="C176" s="5" t="s">
        <v>2300</v>
      </c>
      <c r="D176" s="5" t="str">
        <f t="shared" si="5"/>
        <v>313</v>
      </c>
      <c r="E176" s="7">
        <v>68.9</v>
      </c>
    </row>
    <row r="177" spans="1:5" ht="12.75">
      <c r="A177" s="3" t="s">
        <v>8</v>
      </c>
      <c r="B177" s="3" t="s">
        <v>58</v>
      </c>
      <c r="C177" s="3" t="s">
        <v>431</v>
      </c>
      <c r="D177" s="3"/>
      <c r="E177" s="3" t="s">
        <v>432</v>
      </c>
    </row>
  </sheetData>
  <sheetProtection/>
  <mergeCells count="1">
    <mergeCell ref="A2:E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Aliyun User</dc:creator>
  <cp:keywords/>
  <dc:description/>
  <cp:lastModifiedBy>Windows 用户</cp:lastModifiedBy>
  <dcterms:created xsi:type="dcterms:W3CDTF">2019-08-07T09:14:22Z</dcterms:created>
  <dcterms:modified xsi:type="dcterms:W3CDTF">2019-08-14T09:36:08Z</dcterms:modified>
  <cp:category/>
  <cp:version/>
  <cp:contentType/>
  <cp:contentStatus/>
</cp:coreProperties>
</file>